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08" documentId="8_{F01DCE22-B9A9-4A32-998A-C5C8722744A1}" xr6:coauthVersionLast="47" xr6:coauthVersionMax="47" xr10:uidLastSave="{0C736B6C-5987-4D5F-9621-121AB0CA5F4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<sst xmlns="http://schemas.openxmlformats.org/spreadsheetml/2006/main" count="20" uniqueCount="20">
  <si>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</si>
  <si>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</si>
  <si>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</si>
  <si>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</si>
  <si>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</si>
  <si>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</si>
  <si>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</si>
  <si>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</si>
  <si>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</si>
  <si>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</si>
  <si>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</si>
  <si>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</si>
  <si>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</si>
  <si>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</si>
  <si>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</si>
  <si>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</si>
  <si>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</si>
  <si>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Mohali</t>
  </si>
  <si>
    <t>PCHPO46163</t>
  </si>
  <si>
    <t>WEIKFIELD CUSTARD POWDER VANILLA FLAVOUR RICH AND CREAMY CONTAINS NO EGG 200.00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</si>
</sst>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D1" sqref="D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 t="s">
        <v>18</v>
      </c>
      <c r="E2" s="7">
        <v>20241130</v>
      </c>
      <c r="F2" s="7">
        <v>20241230</v>
      </c>
      <c r="G2" s="6">
        <v>1</v>
      </c>
      <c r="H2" s="6">
        <v>70372901</v>
      </c>
      <c r="I2" s="15" t="s">
        <v>19</v>
      </c>
      <c r="J2" s="13">
        <v>60</v>
      </c>
      <c r="K2" s="14">
        <v>45.09</v>
      </c>
      <c r="L2" s="14">
        <v>70</v>
      </c>
      <c r="M2" s="14">
        <v>18</v>
      </c>
      <c r="N2" s="14">
        <f>J2*K2</f>
        <v>2705.4</v>
      </c>
      <c r="O2" s="12">
        <f>N2+(N2*M2%)</f>
        <v>3192.3720000000003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2024-12-13T09:32:20Z</dcterms:modified>
</cp:coreProperties>
</file>