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090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Number:IRA39609002</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40022160</v>
      </c>
      <c r="D22" s="6" t="inlineStr">
        <is>
          <t xml:space="preserve">Weikfield Strawberry Flavoured Falooda Mix 200 g  </t>
        </is>
      </c>
      <c r="E22" t="inlineStr">
        <is>
          <t>8901808004783</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19024090</t>
        </is>
      </c>
      <c r="C23" t="n">
        <v>40067863</v>
      </c>
      <c r="D23" s="6" t="inlineStr">
        <is>
          <t xml:space="preserve">Weikfield Tomato Salsa Instant Pasta 77 g  </t>
        </is>
      </c>
      <c r="E23" t="inlineStr">
        <is>
          <t>8901808005179</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21031000</t>
        </is>
      </c>
      <c r="C24" t="n">
        <v>40067874</v>
      </c>
      <c r="D24" s="6" t="inlineStr">
        <is>
          <t xml:space="preserve">Weikfield Soya Sauce 200 g Bottle </t>
        </is>
      </c>
      <c r="E24" t="inlineStr">
        <is>
          <t>8906015540109</t>
        </is>
      </c>
      <c r="F24" t="n">
        <v>48</v>
      </c>
      <c r="G24" t="n">
        <v>144</v>
      </c>
      <c r="H24" t="n">
        <v>38.4</v>
      </c>
      <c r="I24" t="n">
        <v>2.5</v>
      </c>
      <c r="J24" t="n">
        <v>138.24</v>
      </c>
      <c r="K24" t="n">
        <v>2.5</v>
      </c>
      <c r="L24" t="n">
        <v>138.24</v>
      </c>
      <c r="M24" t="n">
        <v>0</v>
      </c>
      <c r="N24" t="n">
        <v>0</v>
      </c>
      <c r="O24" t="n">
        <v>5</v>
      </c>
      <c r="P24" t="n">
        <v>276.48</v>
      </c>
      <c r="Q24" t="n">
        <v>0</v>
      </c>
      <c r="R24" t="n">
        <v>0</v>
      </c>
      <c r="S24" t="n">
        <v>0</v>
      </c>
      <c r="T24" t="n">
        <v>0</v>
      </c>
      <c r="U24" t="n">
        <v>0</v>
      </c>
      <c r="V24" t="n">
        <v>40.32</v>
      </c>
      <c r="W24" t="n">
        <v>56</v>
      </c>
      <c r="X24" t="n">
        <v>5806.08</v>
      </c>
    </row>
    <row r="25">
      <c r="A25" t="n">
        <v>6</v>
      </c>
      <c r="B25" t="inlineStr">
        <is>
          <t>21039090</t>
        </is>
      </c>
      <c r="C25" t="n">
        <v>40008361</v>
      </c>
      <c r="D25" s="6" t="inlineStr">
        <is>
          <t xml:space="preserve">Weikfield Garlic Chilli Sauce 200 g Bottle </t>
        </is>
      </c>
      <c r="E25" t="inlineStr">
        <is>
          <t>8906015540161</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21069080</t>
        </is>
      </c>
      <c r="C26" t="n">
        <v>40008362</v>
      </c>
      <c r="D26" s="6" t="inlineStr">
        <is>
          <t xml:space="preserve">Weikfield Vanilla Flavour Custard Powder 500 g  </t>
        </is>
      </c>
      <c r="E26" t="inlineStr">
        <is>
          <t>8901808000181</t>
        </is>
      </c>
      <c r="F26" t="n">
        <v>20</v>
      </c>
      <c r="G26" t="n">
        <v>20</v>
      </c>
      <c r="H26" t="n">
        <v>113.14</v>
      </c>
      <c r="I26" t="n">
        <v>2.5</v>
      </c>
      <c r="J26" t="n">
        <v>56.6</v>
      </c>
      <c r="K26" t="n">
        <v>2.5</v>
      </c>
      <c r="L26" t="n">
        <v>56.6</v>
      </c>
      <c r="M26" t="n">
        <v>0</v>
      </c>
      <c r="N26" t="n">
        <v>0</v>
      </c>
      <c r="O26" t="n">
        <v>5</v>
      </c>
      <c r="P26" t="n">
        <v>113.2</v>
      </c>
      <c r="Q26" t="n">
        <v>0</v>
      </c>
      <c r="R26" t="n">
        <v>0</v>
      </c>
      <c r="S26" t="n">
        <v>0</v>
      </c>
      <c r="T26" t="n">
        <v>0</v>
      </c>
      <c r="U26" t="n">
        <v>0</v>
      </c>
      <c r="V26" t="n">
        <v>118.8</v>
      </c>
      <c r="W26" t="n">
        <v>185</v>
      </c>
      <c r="X26" t="n">
        <v>2376</v>
      </c>
    </row>
    <row r="27">
      <c r="A27" t="n">
        <v>8</v>
      </c>
      <c r="B27" t="inlineStr">
        <is>
          <t>19024090</t>
        </is>
      </c>
      <c r="C27" t="n">
        <v>40213546</v>
      </c>
      <c r="D27" s="6" t="inlineStr">
        <is>
          <t xml:space="preserve">Weikfield Masala Twist Instant Pasta 65 g  </t>
        </is>
      </c>
      <c r="E27" t="inlineStr">
        <is>
          <t>8901808006886</t>
        </is>
      </c>
      <c r="F27" t="n">
        <v>60</v>
      </c>
      <c r="G27" t="n">
        <v>60</v>
      </c>
      <c r="H27" t="n">
        <v>26.06</v>
      </c>
      <c r="I27" t="n">
        <v>2.5</v>
      </c>
      <c r="J27" t="n">
        <v>39</v>
      </c>
      <c r="K27" t="n">
        <v>2.5</v>
      </c>
      <c r="L27" t="n">
        <v>39</v>
      </c>
      <c r="M27" t="n">
        <v>0</v>
      </c>
      <c r="N27" t="n">
        <v>0</v>
      </c>
      <c r="O27" t="n">
        <v>5</v>
      </c>
      <c r="P27" t="n">
        <v>78</v>
      </c>
      <c r="Q27" t="n">
        <v>0</v>
      </c>
      <c r="R27" t="n">
        <v>0</v>
      </c>
      <c r="S27" t="n">
        <v>0</v>
      </c>
      <c r="T27" t="n">
        <v>0</v>
      </c>
      <c r="U27" t="n">
        <v>0</v>
      </c>
      <c r="V27" t="n">
        <v>27.36</v>
      </c>
      <c r="W27" t="n">
        <v>38</v>
      </c>
      <c r="X27" t="n">
        <v>1641.6</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0</v>
      </c>
      <c r="V28" t="n">
        <v>25.92</v>
      </c>
      <c r="W28" t="n">
        <v>36</v>
      </c>
      <c r="X28" t="n">
        <v>5184</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19024090</t>
        </is>
      </c>
      <c r="C30" t="n">
        <v>40091057</v>
      </c>
      <c r="D30" s="6" t="inlineStr">
        <is>
          <t xml:space="preserve">Chefs Basket Durum Wheat Fusilli Pasta 500 g  </t>
        </is>
      </c>
      <c r="E30" t="inlineStr">
        <is>
          <t>8906057021840</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11081200</t>
        </is>
      </c>
      <c r="C32" t="n">
        <v>100005552</v>
      </c>
      <c r="D32" s="6" t="inlineStr">
        <is>
          <t xml:space="preserve">Weikfield Corn Starch Powder 100 g  </t>
        </is>
      </c>
      <c r="E32" t="inlineStr">
        <is>
          <t>8901808000044</t>
        </is>
      </c>
      <c r="F32" t="n">
        <v>100</v>
      </c>
      <c r="G32" t="n">
        <v>300</v>
      </c>
      <c r="H32" t="n">
        <v>22.62</v>
      </c>
      <c r="I32" t="n">
        <v>2.5</v>
      </c>
      <c r="J32" t="n">
        <v>171</v>
      </c>
      <c r="K32" t="n">
        <v>2.5</v>
      </c>
      <c r="L32" t="n">
        <v>171</v>
      </c>
      <c r="M32" t="n">
        <v>0</v>
      </c>
      <c r="N32" t="n">
        <v>0</v>
      </c>
      <c r="O32" t="n">
        <v>5</v>
      </c>
      <c r="P32" t="n">
        <v>342</v>
      </c>
      <c r="Q32" t="n">
        <v>0</v>
      </c>
      <c r="R32" t="n">
        <v>0</v>
      </c>
      <c r="S32" t="n">
        <v>0</v>
      </c>
      <c r="T32" t="n">
        <v>0</v>
      </c>
      <c r="U32" t="n">
        <v>0</v>
      </c>
      <c r="V32" t="n">
        <v>23.76</v>
      </c>
      <c r="W32" t="n">
        <v>33</v>
      </c>
      <c r="X32" t="n">
        <v>7128</v>
      </c>
    </row>
    <row r="33">
      <c r="A33" t="n">
        <v>14</v>
      </c>
      <c r="B33" t="inlineStr">
        <is>
          <t>11081200</t>
        </is>
      </c>
      <c r="C33" t="n">
        <v>100005557</v>
      </c>
      <c r="D33" s="6" t="inlineStr">
        <is>
          <t xml:space="preserve">Weikfield Corn Starch Powder 500 g  </t>
        </is>
      </c>
      <c r="E33" t="inlineStr">
        <is>
          <t>8901808000051</t>
        </is>
      </c>
      <c r="F33" t="n">
        <v>20</v>
      </c>
      <c r="G33" t="n">
        <v>100</v>
      </c>
      <c r="H33" t="n">
        <v>61.02</v>
      </c>
      <c r="I33" t="n">
        <v>2.5</v>
      </c>
      <c r="J33" t="n">
        <v>153</v>
      </c>
      <c r="K33" t="n">
        <v>2.5</v>
      </c>
      <c r="L33" t="n">
        <v>153</v>
      </c>
      <c r="M33" t="n">
        <v>0</v>
      </c>
      <c r="N33" t="n">
        <v>0</v>
      </c>
      <c r="O33" t="n">
        <v>5</v>
      </c>
      <c r="P33" t="n">
        <v>306</v>
      </c>
      <c r="Q33" t="n">
        <v>0</v>
      </c>
      <c r="R33" t="n">
        <v>0</v>
      </c>
      <c r="S33" t="n">
        <v>0</v>
      </c>
      <c r="T33" t="n">
        <v>0</v>
      </c>
      <c r="U33" t="n">
        <v>0</v>
      </c>
      <c r="V33" t="n">
        <v>64.08</v>
      </c>
      <c r="W33" t="n">
        <v>89</v>
      </c>
      <c r="X33" t="n">
        <v>6408</v>
      </c>
    </row>
    <row r="34">
      <c r="A34" t="n">
        <v>15</v>
      </c>
      <c r="B34" t="inlineStr">
        <is>
          <t>19024090</t>
        </is>
      </c>
      <c r="C34" t="n">
        <v>40200633</v>
      </c>
      <c r="D34" s="6" t="inlineStr">
        <is>
          <t xml:space="preserve">Weikfield Fusilli Pasta 400 g  </t>
        </is>
      </c>
      <c r="E34" t="inlineStr">
        <is>
          <t>8901808006800</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40008378</v>
      </c>
      <c r="D35" s="6" t="inlineStr">
        <is>
          <t xml:space="preserve">Weikfield Vanilla Flavour Custard Powder 100 g  </t>
        </is>
      </c>
      <c r="E35" t="inlineStr">
        <is>
          <t>8901808000068</t>
        </is>
      </c>
      <c r="F35" t="n">
        <v>100</v>
      </c>
      <c r="G35" t="n">
        <v>100</v>
      </c>
      <c r="H35" t="n">
        <v>30.86</v>
      </c>
      <c r="I35" t="n">
        <v>2.5</v>
      </c>
      <c r="J35" t="n">
        <v>77</v>
      </c>
      <c r="K35" t="n">
        <v>2.5</v>
      </c>
      <c r="L35" t="n">
        <v>77</v>
      </c>
      <c r="M35" t="n">
        <v>0</v>
      </c>
      <c r="N35" t="n">
        <v>0</v>
      </c>
      <c r="O35" t="n">
        <v>5</v>
      </c>
      <c r="P35" t="n">
        <v>154</v>
      </c>
      <c r="Q35" t="n">
        <v>0</v>
      </c>
      <c r="R35" t="n">
        <v>0</v>
      </c>
      <c r="S35" t="n">
        <v>0</v>
      </c>
      <c r="T35" t="n">
        <v>0</v>
      </c>
      <c r="U35" t="n">
        <v>0</v>
      </c>
      <c r="V35" t="n">
        <v>32.4</v>
      </c>
      <c r="W35" t="n">
        <v>45</v>
      </c>
      <c r="X35" t="n">
        <v>3240</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19023010</t>
        </is>
      </c>
      <c r="C38" t="n">
        <v>40327659</v>
      </c>
      <c r="D38" s="6" t="inlineStr">
        <is>
          <t xml:space="preserve">Chefs Basket Macaroni Pasta 850 g  </t>
        </is>
      </c>
      <c r="E38" t="inlineStr">
        <is>
          <t>8901808006640</t>
        </is>
      </c>
      <c r="F38" t="n">
        <v>15</v>
      </c>
      <c r="G38" t="n">
        <v>45</v>
      </c>
      <c r="H38" t="n">
        <v>76.8</v>
      </c>
      <c r="I38" t="n">
        <v>2.5</v>
      </c>
      <c r="J38" t="n">
        <v>86.40000000000001</v>
      </c>
      <c r="K38" t="n">
        <v>2.5</v>
      </c>
      <c r="L38" t="n">
        <v>86.40000000000001</v>
      </c>
      <c r="M38" t="n">
        <v>0</v>
      </c>
      <c r="N38" t="n">
        <v>0</v>
      </c>
      <c r="O38" t="n">
        <v>5</v>
      </c>
      <c r="P38" t="n">
        <v>172.8</v>
      </c>
      <c r="Q38" t="n">
        <v>0</v>
      </c>
      <c r="R38" t="n">
        <v>0</v>
      </c>
      <c r="S38" t="n">
        <v>0</v>
      </c>
      <c r="T38" t="n">
        <v>0</v>
      </c>
      <c r="U38" t="n">
        <v>0</v>
      </c>
      <c r="V38" t="n">
        <v>80.64</v>
      </c>
      <c r="W38" t="n">
        <v>112</v>
      </c>
      <c r="X38" t="n">
        <v>3628.8</v>
      </c>
    </row>
    <row r="39">
      <c r="A39" t="n">
        <v>20</v>
      </c>
      <c r="B39" t="inlineStr">
        <is>
          <t>19024090</t>
        </is>
      </c>
      <c r="C39" t="n">
        <v>40033772</v>
      </c>
      <c r="D39" s="6" t="inlineStr">
        <is>
          <t xml:space="preserve">Weikfield Elbow Pasta 400 g  </t>
        </is>
      </c>
      <c r="E39" t="inlineStr">
        <is>
          <t>8901808006817</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21039090</t>
        </is>
      </c>
      <c r="C40" t="n">
        <v>40053869</v>
      </c>
      <c r="D40" s="6" t="inlineStr">
        <is>
          <t xml:space="preserve">Weikfield Green Chilli Sauce 200 g Bottle </t>
        </is>
      </c>
      <c r="E40" t="inlineStr">
        <is>
          <t>8906015540116</t>
        </is>
      </c>
      <c r="F40" t="n">
        <v>48</v>
      </c>
      <c r="G40" t="n">
        <v>48</v>
      </c>
      <c r="H40" t="n">
        <v>38.4</v>
      </c>
      <c r="I40" t="n">
        <v>2.5</v>
      </c>
      <c r="J40" t="n">
        <v>46.08</v>
      </c>
      <c r="K40" t="n">
        <v>2.5</v>
      </c>
      <c r="L40" t="n">
        <v>46.08</v>
      </c>
      <c r="M40" t="n">
        <v>0</v>
      </c>
      <c r="N40" t="n">
        <v>0</v>
      </c>
      <c r="O40" t="n">
        <v>5</v>
      </c>
      <c r="P40" t="n">
        <v>92.16</v>
      </c>
      <c r="Q40" t="n">
        <v>0</v>
      </c>
      <c r="R40" t="n">
        <v>0</v>
      </c>
      <c r="S40" t="n">
        <v>0</v>
      </c>
      <c r="T40" t="n">
        <v>0</v>
      </c>
      <c r="U40" t="n">
        <v>0</v>
      </c>
      <c r="V40" t="n">
        <v>40.32</v>
      </c>
      <c r="W40" t="n">
        <v>56</v>
      </c>
      <c r="X40" t="n">
        <v>1935.36</v>
      </c>
    </row>
    <row r="41">
      <c r="A41" t="n">
        <v>22</v>
      </c>
      <c r="B41" t="inlineStr">
        <is>
          <t>21039090</t>
        </is>
      </c>
      <c r="C41" t="n">
        <v>40053870</v>
      </c>
      <c r="D41" s="6" t="inlineStr">
        <is>
          <t xml:space="preserve">Weikfield Red Chilli Sauce 200 g Bottle </t>
        </is>
      </c>
      <c r="E41" t="inlineStr">
        <is>
          <t>8906015540147</t>
        </is>
      </c>
      <c r="F41" t="n">
        <v>48</v>
      </c>
      <c r="G41" t="n">
        <v>48</v>
      </c>
      <c r="H41" t="n">
        <v>38.4</v>
      </c>
      <c r="I41" t="n">
        <v>2.5</v>
      </c>
      <c r="J41" t="n">
        <v>46.08</v>
      </c>
      <c r="K41" t="n">
        <v>2.5</v>
      </c>
      <c r="L41" t="n">
        <v>46.08</v>
      </c>
      <c r="M41" t="n">
        <v>0</v>
      </c>
      <c r="N41" t="n">
        <v>0</v>
      </c>
      <c r="O41" t="n">
        <v>5</v>
      </c>
      <c r="P41" t="n">
        <v>92.16</v>
      </c>
      <c r="Q41" t="n">
        <v>0</v>
      </c>
      <c r="R41" t="n">
        <v>0</v>
      </c>
      <c r="S41" t="n">
        <v>0</v>
      </c>
      <c r="T41" t="n">
        <v>0</v>
      </c>
      <c r="U41" t="n">
        <v>0</v>
      </c>
      <c r="V41" t="n">
        <v>40.32</v>
      </c>
      <c r="W41" t="n">
        <v>56</v>
      </c>
      <c r="X41" t="n">
        <v>1935.36</v>
      </c>
    </row>
    <row r="42">
      <c r="A42" t="n">
        <v>23</v>
      </c>
      <c r="B42" t="inlineStr">
        <is>
          <t>21039020</t>
        </is>
      </c>
      <c r="C42" t="n">
        <v>40327660</v>
      </c>
      <c r="D42" s="6" t="inlineStr">
        <is>
          <t xml:space="preserve">Chefs Basket Pizza &amp; Pasta Sauce 200 g  </t>
        </is>
      </c>
      <c r="E42" t="inlineStr">
        <is>
          <t>8901808007838</t>
        </is>
      </c>
      <c r="F42" t="n">
        <v>48</v>
      </c>
      <c r="G42" t="n">
        <v>48</v>
      </c>
      <c r="H42" t="n">
        <v>41.14</v>
      </c>
      <c r="I42" t="n">
        <v>2.5</v>
      </c>
      <c r="J42" t="n">
        <v>49.44</v>
      </c>
      <c r="K42" t="n">
        <v>2.5</v>
      </c>
      <c r="L42" t="n">
        <v>49.44</v>
      </c>
      <c r="M42" t="n">
        <v>0</v>
      </c>
      <c r="N42" t="n">
        <v>0</v>
      </c>
      <c r="O42" t="n">
        <v>5</v>
      </c>
      <c r="P42" t="n">
        <v>98.88</v>
      </c>
      <c r="Q42" t="n">
        <v>0</v>
      </c>
      <c r="R42" t="n">
        <v>0</v>
      </c>
      <c r="S42" t="n">
        <v>0</v>
      </c>
      <c r="T42" t="n">
        <v>0</v>
      </c>
      <c r="U42" t="n">
        <v>0</v>
      </c>
      <c r="V42" t="n">
        <v>43.2</v>
      </c>
      <c r="W42" t="n">
        <v>65</v>
      </c>
      <c r="X42" t="n">
        <v>2073.6</v>
      </c>
    </row>
    <row r="43">
      <c r="A43" t="n">
        <v>24</v>
      </c>
      <c r="B43" t="inlineStr">
        <is>
          <t>28363000</t>
        </is>
      </c>
      <c r="C43" t="n">
        <v>40053875</v>
      </c>
      <c r="D43" s="6" t="inlineStr">
        <is>
          <t xml:space="preserve">Weikfield Baking Powder 400 g Jar </t>
        </is>
      </c>
      <c r="E43" t="inlineStr">
        <is>
          <t>8901808000037</t>
        </is>
      </c>
      <c r="F43" t="n">
        <v>30</v>
      </c>
      <c r="G43" t="n">
        <v>60</v>
      </c>
      <c r="H43" t="n">
        <v>67.12</v>
      </c>
      <c r="I43" t="n">
        <v>9</v>
      </c>
      <c r="J43" t="n">
        <v>362.4</v>
      </c>
      <c r="K43" t="n">
        <v>9</v>
      </c>
      <c r="L43" t="n">
        <v>362.4</v>
      </c>
      <c r="M43" t="n">
        <v>0</v>
      </c>
      <c r="N43" t="n">
        <v>0</v>
      </c>
      <c r="O43" t="n">
        <v>18</v>
      </c>
      <c r="P43" t="n">
        <v>724.8</v>
      </c>
      <c r="Q43" t="n">
        <v>0</v>
      </c>
      <c r="R43" t="n">
        <v>0</v>
      </c>
      <c r="S43" t="n">
        <v>0</v>
      </c>
      <c r="T43" t="n">
        <v>0</v>
      </c>
      <c r="U43" t="n">
        <v>0</v>
      </c>
      <c r="V43" t="n">
        <v>79.2</v>
      </c>
      <c r="W43" t="n">
        <v>110</v>
      </c>
      <c r="X43" t="n">
        <v>4752</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18050000</t>
        </is>
      </c>
      <c r="C45" t="n">
        <v>100005752</v>
      </c>
      <c r="D45" s="6" t="inlineStr">
        <is>
          <t xml:space="preserve">Weikfield Unsweetened Cocoa Powder 150 g Jar </t>
        </is>
      </c>
      <c r="E45" t="inlineStr">
        <is>
          <t>8901808005032</t>
        </is>
      </c>
      <c r="F45" t="n">
        <v>40</v>
      </c>
      <c r="G45" t="n">
        <v>80</v>
      </c>
      <c r="H45" t="n">
        <v>173.48</v>
      </c>
      <c r="I45" t="n">
        <v>2.5</v>
      </c>
      <c r="J45" t="n">
        <v>347.2</v>
      </c>
      <c r="K45" t="n">
        <v>2.5</v>
      </c>
      <c r="L45" t="n">
        <v>347.2</v>
      </c>
      <c r="M45" t="n">
        <v>0</v>
      </c>
      <c r="N45" t="n">
        <v>0</v>
      </c>
      <c r="O45" t="n">
        <v>5</v>
      </c>
      <c r="P45" t="n">
        <v>694.4</v>
      </c>
      <c r="Q45" t="n">
        <v>0</v>
      </c>
      <c r="R45" t="n">
        <v>0</v>
      </c>
      <c r="S45" t="n">
        <v>0</v>
      </c>
      <c r="T45" t="n">
        <v>0</v>
      </c>
      <c r="U45" t="n">
        <v>0</v>
      </c>
      <c r="V45" t="n">
        <v>182.16</v>
      </c>
      <c r="W45" t="n">
        <v>253</v>
      </c>
      <c r="X45" t="n">
        <v>14572.8</v>
      </c>
    </row>
    <row r="46">
      <c r="A46" t="n">
        <v>27</v>
      </c>
      <c r="B46" t="inlineStr">
        <is>
          <t>19023010</t>
        </is>
      </c>
      <c r="C46" t="n">
        <v>40356861</v>
      </c>
      <c r="D46" s="6" t="inlineStr">
        <is>
          <t xml:space="preserve">Weikfield Penne Pasta 1 kg  </t>
        </is>
      </c>
      <c r="E46" t="inlineStr">
        <is>
          <t>8901808005957</t>
        </is>
      </c>
      <c r="F46" t="n">
        <v>16</v>
      </c>
      <c r="G46" t="n">
        <v>32</v>
      </c>
      <c r="H46" t="n">
        <v>80.15000000000001</v>
      </c>
      <c r="I46" t="n">
        <v>2.5</v>
      </c>
      <c r="J46" t="n">
        <v>64</v>
      </c>
      <c r="K46" t="n">
        <v>2.5</v>
      </c>
      <c r="L46" t="n">
        <v>64</v>
      </c>
      <c r="M46" t="n">
        <v>0</v>
      </c>
      <c r="N46" t="n">
        <v>0</v>
      </c>
      <c r="O46" t="n">
        <v>5</v>
      </c>
      <c r="P46" t="n">
        <v>128</v>
      </c>
      <c r="Q46" t="n">
        <v>0</v>
      </c>
      <c r="R46" t="n">
        <v>0</v>
      </c>
      <c r="S46" t="n">
        <v>0</v>
      </c>
      <c r="T46" t="n">
        <v>0</v>
      </c>
      <c r="U46" t="n">
        <v>0</v>
      </c>
      <c r="V46" t="n">
        <v>84.15000000000001</v>
      </c>
      <c r="W46" t="n">
        <v>270</v>
      </c>
      <c r="X46" t="n">
        <v>2692.8</v>
      </c>
    </row>
    <row r="47">
      <c r="A47" t="n">
        <v>28</v>
      </c>
      <c r="B47" t="inlineStr">
        <is>
          <t>19023010</t>
        </is>
      </c>
      <c r="C47" t="n">
        <v>40356862</v>
      </c>
      <c r="D47" s="6" t="inlineStr">
        <is>
          <t xml:space="preserve">Weikfield Fusilli Pasta 1 kg  </t>
        </is>
      </c>
      <c r="E47" t="inlineStr">
        <is>
          <t>8901808006060</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2026-06-18T00:38:26Z</dcterms:created>
  <dcterms:modified xsi:type="dcterms:W3CDTF">2026-06-18T00:38:26Z</dcterms:modified>
</cp:coreProperties>
</file>