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75" documentId="13_ncr:1_{A81B7571-0367-4C81-9690-0CB5EC0D5AB4}" xr6:coauthVersionLast="47" xr6:coauthVersionMax="47" xr10:uidLastSave="{DB67EA92-7761-4226-83AF-E5027BB0892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<sst xmlns="http://schemas.openxmlformats.org/spreadsheetml/2006/main" count="32" uniqueCount="25">
  <si>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</si>
  <si>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</si>
  <si>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</si>
  <si>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</si>
  <si>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</si>
  <si>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</si>
  <si>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</si>
  <si>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</si>
  <si>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</si>
  <si>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</si>
  <si>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</si>
  <si>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</si>
  <si>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</si>
  <si>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</si>
  <si>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</si>
  <si>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</si>
  <si>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B0B68LBD5J</t>
  </si>
  <si>
    <t>B0C5X9GKTG</t>
  </si>
  <si>
    <t>B0C5X9QZNB</t>
  </si>
  <si>
    <t>Weikfield Sweet Chilli Sauce | Makes for a Delicious Sauce or Dip | Authentic Taste | 100% Vegetarian | 400g Bottle</t>
  </si>
  <si>
    <t>Weikfield Cocoa Powder | Low Fat Pure Cocoa Powder | 1 kg pouch</t>
  </si>
  <si>
    <t>Chef's Basket Macaroni Pasta | Made With 100% Durum Wheat Semolina | 100% Suji | No Maida | Rich in Protein &amp; Fibre | 100% Vegetarian | Non-Sticky Healthy Pasta | 850 gm Pouch</t>
  </si>
  <si>
    <t>Weikfield Fusili Pasta 1Kg | Healthy Pasta Made With 100% Durum Wheat Semolina | No Maida | Rich in Protein &amp; Fibre | Non Sticky | 100% Vegetarian | 1Kg Pouch</t>
  </si>
  <si>
    <t>Delhi</t>
  </si>
  <si>
    <t>6YV7MB4S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</si>
</sst>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82.13333333333334</v>
      </c>
      <c r="J6" s="6">
        <f t="shared" ref="J6:J9" si="0">F6*I6</f>
        <v>1971.2000000000003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2</v>
      </c>
      <c r="H7" s="2"/>
      <c r="I7" s="7">
        <v>868.41904761904766</v>
      </c>
      <c r="J7" s="6">
        <f t="shared" si="0"/>
        <v>20842.057142857142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60</v>
      </c>
      <c r="F8" s="2">
        <v>60</v>
      </c>
      <c r="G8">
        <v>4</v>
      </c>
      <c r="H8" s="2"/>
      <c r="I8">
        <v>82.13333333333334</v>
      </c>
      <c r="J8" s="6">
        <f t="shared" si="0"/>
        <v>4928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48</v>
      </c>
      <c r="F9" s="2">
        <v>48</v>
      </c>
      <c r="G9">
        <v>3</v>
      </c>
      <c r="H9" s="2"/>
      <c r="I9">
        <v>198</v>
      </c>
      <c r="J9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2026-01-30T06:44:03Z</dcterms:modified>
</cp:coreProperties>
</file>