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7CADAAC1-D589-4BC5-81B2-AF3C3EB5C1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2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<sst xmlns="http://schemas.openxmlformats.org/spreadsheetml/2006/main" count="64" uniqueCount="41">
  <si>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</si>
  <si>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</si>
  <si>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</si>
  <si>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</si>
  <si>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</si>
  <si>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</si>
  <si>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</si>
  <si>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</si>
  <si>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</si>
  <si>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</si>
  <si>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</si>
  <si>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</si>
  <si>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</si>
  <si>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</si>
  <si>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</si>
  <si>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</si>
  <si>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</si>
  <si>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B09G94CVYG</t>
  </si>
  <si>
    <t>Chef's Basket - Durum Wheat Penne Pasta | Vegetarian | Made with Durum Wheat Semolina | 500 gm Pouch</t>
  </si>
  <si>
    <t>Mumbai</t>
  </si>
  <si>
    <t>B09G9DTNPQ</t>
  </si>
  <si>
    <t>Weikfield Chef's Basket - Durum Wheat Elbow Pasta|Vegetarian|Made with Durum Wheat Semolina|500 Gm</t>
  </si>
  <si>
    <t>6ELGSWRT</t>
  </si>
  <si>
    <t>B004GB5Z0O</t>
  </si>
  <si>
    <t>B004KFHIBK</t>
  </si>
  <si>
    <t>B00M4ZAJI2</t>
  </si>
  <si>
    <t>B010VIWZ58</t>
  </si>
  <si>
    <t>B018S3KGWW</t>
  </si>
  <si>
    <t>B074N8FQHV</t>
  </si>
  <si>
    <t>B075335G7V</t>
  </si>
  <si>
    <t>B075T65RM8</t>
  </si>
  <si>
    <t>B0DB2FRMP1</t>
  </si>
  <si>
    <t>Weikfield Chilli Vinegar | Authentic Chinese Taste | 100% Vegetarian | 200g Bottle</t>
  </si>
  <si>
    <t>Weikfield Baking Powder | In Reusable Poly Jar | 100g</t>
  </si>
  <si>
    <t>Weikfield Soya Sauce | 200g Bottle (Free 20g Extra Inside)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</si>
  <si>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</si>
  <si>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</si>
  <si>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</si>
  <si>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</si>
  <si>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Cocoa Powder | Rich &amp; Decadent Pure Cocoa Powder | Comes in a Reusable Poly Jar | 150g Jar</t>
  </si>
  <si>
    <t>Weikfield Instant Custard Mix | Vanilla Flavor | 2-Minute Preparation | Makes Rich, Smooth &amp; Creamy Custard | Gluten Free | 100% Vegetarian | 25gm Pack of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</si>
</sst>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45814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32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17" si="0">F6*I6</f>
        <v>1879.3220338983056</v>
      </c>
    </row>
    <row r="7" spans="1:10" x14ac:dyDescent="0.35">
      <c r="A7" t="s">
        <v>24</v>
      </c>
      <c r="B7" t="s">
        <v>24</v>
      </c>
      <c r="C7" t="s">
        <v>33</v>
      </c>
      <c r="D7" t="s">
        <v>14</v>
      </c>
      <c r="E7">
        <v>100</v>
      </c>
      <c r="F7">
        <v>100</v>
      </c>
      <c r="G7">
        <v>1</v>
      </c>
      <c r="I7">
        <v>24.749999999999996</v>
      </c>
      <c r="J7">
        <f t="shared" si="0"/>
        <v>2474.9999999999995</v>
      </c>
    </row>
    <row r="8" spans="1:10" x14ac:dyDescent="0.35">
      <c r="A8" t="s">
        <v>25</v>
      </c>
      <c r="B8" t="s">
        <v>25</v>
      </c>
      <c r="C8" t="s">
        <v>34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26</v>
      </c>
      <c r="B9" t="s">
        <v>26</v>
      </c>
      <c r="C9" t="s">
        <v>35</v>
      </c>
      <c r="D9" t="s">
        <v>14</v>
      </c>
      <c r="E9">
        <v>40</v>
      </c>
      <c r="F9">
        <v>40</v>
      </c>
      <c r="G9">
        <v>1</v>
      </c>
      <c r="I9">
        <v>58.728813559322035</v>
      </c>
      <c r="J9">
        <f t="shared" si="0"/>
        <v>2349.1525423728813</v>
      </c>
    </row>
    <row r="10" spans="1:10" x14ac:dyDescent="0.35">
      <c r="A10" t="s">
        <v>27</v>
      </c>
      <c r="B10" t="s">
        <v>27</v>
      </c>
      <c r="C10" t="s">
        <v>36</v>
      </c>
      <c r="D10" t="s">
        <v>14</v>
      </c>
      <c r="E10">
        <v>12</v>
      </c>
      <c r="F10">
        <v>12</v>
      </c>
      <c r="G10">
        <v>1</v>
      </c>
      <c r="I10">
        <v>157.66666666666666</v>
      </c>
      <c r="J10">
        <f t="shared" si="0"/>
        <v>1892</v>
      </c>
    </row>
    <row r="11" spans="1:10" x14ac:dyDescent="0.35">
      <c r="A11" t="s">
        <v>15</v>
      </c>
      <c r="B11" t="s">
        <v>15</v>
      </c>
      <c r="C11" t="s">
        <v>16</v>
      </c>
      <c r="D11" t="s">
        <v>14</v>
      </c>
      <c r="E11">
        <v>24</v>
      </c>
      <c r="F11">
        <v>24</v>
      </c>
      <c r="G11">
        <v>1</v>
      </c>
      <c r="I11">
        <v>82.5</v>
      </c>
      <c r="J11">
        <f t="shared" si="0"/>
        <v>1980</v>
      </c>
    </row>
    <row r="12" spans="1:10" x14ac:dyDescent="0.35">
      <c r="A12" t="s">
        <v>28</v>
      </c>
      <c r="B12" t="s">
        <v>28</v>
      </c>
      <c r="C12" t="s">
        <v>37</v>
      </c>
      <c r="D12" t="s">
        <v>14</v>
      </c>
      <c r="E12">
        <v>100</v>
      </c>
      <c r="F12">
        <v>100</v>
      </c>
      <c r="G12">
        <v>1</v>
      </c>
      <c r="I12">
        <v>39.152542372881364</v>
      </c>
      <c r="J12">
        <f t="shared" si="0"/>
        <v>3915.2542372881362</v>
      </c>
    </row>
    <row r="13" spans="1:10" x14ac:dyDescent="0.35">
      <c r="A13" t="s">
        <v>29</v>
      </c>
      <c r="B13" t="s">
        <v>29</v>
      </c>
      <c r="C13" t="s">
        <v>38</v>
      </c>
      <c r="D13" t="s">
        <v>14</v>
      </c>
      <c r="E13">
        <v>100</v>
      </c>
      <c r="F13">
        <v>100</v>
      </c>
      <c r="G13">
        <v>1</v>
      </c>
      <c r="I13">
        <v>22.687499999999996</v>
      </c>
      <c r="J13">
        <f t="shared" si="0"/>
        <v>2268.7499999999995</v>
      </c>
    </row>
    <row r="14" spans="1:10" x14ac:dyDescent="0.35">
      <c r="A14" t="s">
        <v>30</v>
      </c>
      <c r="B14" t="s">
        <v>30</v>
      </c>
      <c r="C14" t="s">
        <v>39</v>
      </c>
      <c r="D14" t="s">
        <v>14</v>
      </c>
      <c r="E14">
        <v>40</v>
      </c>
      <c r="F14">
        <v>40</v>
      </c>
      <c r="G14">
        <v>1</v>
      </c>
      <c r="I14">
        <v>146.82203389830508</v>
      </c>
      <c r="J14">
        <f t="shared" si="0"/>
        <v>5872.8813559322034</v>
      </c>
    </row>
    <row r="15" spans="1:10" x14ac:dyDescent="0.35">
      <c r="A15" t="s">
        <v>17</v>
      </c>
      <c r="B15" t="s">
        <v>17</v>
      </c>
      <c r="C15" t="s">
        <v>18</v>
      </c>
      <c r="D15" t="s">
        <v>14</v>
      </c>
      <c r="E15">
        <v>24</v>
      </c>
      <c r="F15">
        <v>24</v>
      </c>
      <c r="G15">
        <v>1</v>
      </c>
      <c r="I15">
        <v>123.74999999999999</v>
      </c>
      <c r="J15">
        <f t="shared" si="0"/>
        <v>2969.9999999999995</v>
      </c>
    </row>
    <row r="16" spans="1:10" x14ac:dyDescent="0.35">
      <c r="A16" t="s">
        <v>20</v>
      </c>
      <c r="B16" t="s">
        <v>20</v>
      </c>
      <c r="C16" t="s">
        <v>21</v>
      </c>
      <c r="D16" t="s">
        <v>14</v>
      </c>
      <c r="E16">
        <v>72</v>
      </c>
      <c r="F16">
        <v>72</v>
      </c>
      <c r="G16">
        <v>3</v>
      </c>
      <c r="I16">
        <v>123.74999999999999</v>
      </c>
      <c r="J16">
        <f t="shared" si="0"/>
        <v>8909.9999999999982</v>
      </c>
    </row>
    <row r="17" spans="1:10" x14ac:dyDescent="0.35">
      <c r="A17" t="s">
        <v>31</v>
      </c>
      <c r="B17" t="s">
        <v>31</v>
      </c>
      <c r="C17" t="s">
        <v>40</v>
      </c>
      <c r="D17" t="s">
        <v>14</v>
      </c>
      <c r="E17">
        <v>12</v>
      </c>
      <c r="F17">
        <v>12</v>
      </c>
      <c r="G17">
        <v>1</v>
      </c>
      <c r="I17">
        <v>195.76271186440678</v>
      </c>
      <c r="J17">
        <f t="shared" si="0"/>
        <v>2349.1525423728813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2025-06-08T15:26:00Z</dcterms:modified>
</cp:coreProperties>
</file>