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18" documentId="13_ncr:1_{A81B7571-0367-4C81-9690-0CB5EC0D5AB4}" xr6:coauthVersionLast="47" xr6:coauthVersionMax="47" xr10:uidLastSave="{2CD2CAF7-4984-4CC2-949C-AC45196E9B6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<sst xmlns="http://schemas.openxmlformats.org/spreadsheetml/2006/main" count="28" uniqueCount="23">
  <si>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</si>
  <si>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</si>
  <si>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</si>
  <si>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</si>
  <si>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</si>
  <si>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</si>
  <si>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</si>
  <si>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</si>
  <si>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</si>
  <si>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</si>
  <si>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</si>
  <si>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</si>
  <si>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</si>
  <si>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</si>
  <si>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</si>
  <si>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</si>
  <si>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500 gm Pouch | Made With 100% Durum Wheat Semolina | 100% Suji | No Maida | Rich in Protein &amp; Fibre | 100% Vegetarian | Non-Sticky Healthy Pasta</t>
  </si>
  <si>
    <t>B01N4L4KB4</t>
  </si>
  <si>
    <t>Weikfield Sweet Chilli Sauce 400g Bottle | Authentic Chinese Garlic Chilli Taste | Ideal for Noodles, Fried Rice &amp; Momos | 100% Vegetarian Ready-to-Use Sauce</t>
  </si>
  <si>
    <t>B00M4ZABEE</t>
  </si>
  <si>
    <t>Weikfield Green Chilli Sauce 200g Bottle | Authentic Chinese Green Chilli Taste | Ideal for Noodles, Fried Rice &amp; Momos | 100% Vegetarian Ready-to-Use Sauce</t>
  </si>
  <si>
    <t>5J6W9SUT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</si>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</sst>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132</v>
      </c>
      <c r="J6" s="6">
        <f t="shared" ref="J6:J11" si="0">F6*I6</f>
        <v>3168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48</v>
      </c>
      <c r="F7" s="2">
        <v>48</v>
      </c>
      <c r="G7">
        <v>2</v>
      </c>
      <c r="H7" s="2"/>
      <c r="I7">
        <v>82.13</v>
      </c>
      <c r="J7" s="6">
        <f t="shared" si="0"/>
        <v>3942.24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48</v>
      </c>
      <c r="F8" s="2">
        <v>48</v>
      </c>
      <c r="G8">
        <v>1</v>
      </c>
      <c r="H8" s="2"/>
      <c r="I8">
        <v>41.07</v>
      </c>
      <c r="J8" s="6">
        <f t="shared" si="0"/>
        <v>1971.3600000000001</v>
      </c>
    </row>
    <row r="9" spans="1:10" x14ac:dyDescent="0.35">
      <c r="J9" s="6"/>
    </row>
    <row r="10" spans="1:10" x14ac:dyDescent="0.35">
      <c r="J10" s="6"/>
    </row>
    <row r="11" spans="1:10" x14ac:dyDescent="0.35">
      <c r="J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2026-05-30T07:04:11Z</dcterms:modified>
</cp:coreProperties>
</file>