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6637" documentId="13_ncr:1_{A81B7571-0367-4C81-9690-0CB5EC0D5AB4}" xr6:coauthVersionLast="47" xr6:coauthVersionMax="47" xr10:uidLastSave="{A62BBCA0-C343-412D-85DF-22C876F9F6CE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2" l="1"/>
  <c r="J7" i="2"/>
  <c r="J6" i="2"/>
</calcChain>
</file>

<file path=xl/sharedStrings.xml><?xml version="1.0" encoding="utf-8"?>
<sst xmlns="http://schemas.openxmlformats.org/spreadsheetml/2006/main" count="28" uniqueCount="23">
  <si>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</si>
  <si>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</si>
  <si>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</si>
  <si>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</si>
  <si>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</si>
  <si>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</si>
  <si>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</si>
  <si>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</si>
  <si>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</si>
  <si>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</si>
  <si>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</si>
  <si>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</si>
  <si>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</si>
  <si>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</si>
  <si>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</si>
  <si>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Delhi</t>
  </si>
  <si>
    <t>B074N9WX4J</t>
  </si>
  <si>
    <t>Weikfield Custard Powder 500g Pack | Vanilla Flavor | Makes Smooth &amp; Creamy Custard | Contains Quality Ingredients | Best For Fruit Salads &amp; Puddings | 100% Vegetarian</t>
  </si>
  <si>
    <t>B018S3KGWW</t>
  </si>
  <si>
    <t>Eco Valley Hearty Oats in Pouch 1 Kg| Rich in Protein and Fibre| Rolled Oats Natural Wholegrain| Nutritious Breakfast Cereals| 100% natural grain| Cooks in 3 Minutes|Quick Cooking Oats| No added Sugar</t>
  </si>
  <si>
    <t>B00M4ZB3K0</t>
  </si>
  <si>
    <t>Eco Valley Organic Green Tea - Dandelion Mint - 25 Tea Bags | Boost Energy, Helps Burn Body Fat, Low Calories | Grown in Nilgiris | Zero Calories | All Natural | Rich in Antioxidant | 50 g, Pack of 1</t>
  </si>
  <si>
    <t>4TTT6ZDK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</si>
</sst>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8"/>
  <sheetViews>
    <sheetView tabSelected="1" zoomScaleNormal="100" workbookViewId="0">
      <selection activeCell="B2" sqref="B2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46162</v>
      </c>
    </row>
    <row r="3" spans="1:10" x14ac:dyDescent="0.35">
      <c r="A3" s="1" t="s">
        <v>12</v>
      </c>
      <c r="B3" s="1" t="s">
        <v>22</v>
      </c>
      <c r="C3" s="2"/>
    </row>
    <row r="4" spans="1:10" x14ac:dyDescent="0.35">
      <c r="A4" s="1" t="s">
        <v>13</v>
      </c>
      <c r="B4" s="1" t="s">
        <v>15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16</v>
      </c>
      <c r="B6" t="s">
        <v>16</v>
      </c>
      <c r="C6" t="s">
        <v>17</v>
      </c>
      <c r="D6" s="2" t="s">
        <v>14</v>
      </c>
      <c r="E6" s="2">
        <v>300</v>
      </c>
      <c r="F6" s="2">
        <v>300</v>
      </c>
      <c r="G6">
        <v>15</v>
      </c>
      <c r="H6" s="2"/>
      <c r="I6" s="7">
        <v>121</v>
      </c>
      <c r="J6" s="6">
        <f t="shared" ref="J6:J8" si="0">F6*I6</f>
        <v>36300</v>
      </c>
    </row>
    <row r="7" spans="1:10" x14ac:dyDescent="0.35">
      <c r="A7" t="s">
        <v>18</v>
      </c>
      <c r="B7" t="s">
        <v>18</v>
      </c>
      <c r="C7" t="s">
        <v>19</v>
      </c>
      <c r="D7" s="2" t="s">
        <v>14</v>
      </c>
      <c r="E7" s="2">
        <v>48</v>
      </c>
      <c r="F7" s="2">
        <v>48</v>
      </c>
      <c r="G7">
        <v>4</v>
      </c>
      <c r="H7" s="2"/>
      <c r="I7">
        <v>165</v>
      </c>
      <c r="J7" s="6">
        <f t="shared" si="0"/>
        <v>7920</v>
      </c>
    </row>
    <row r="8" spans="1:10" x14ac:dyDescent="0.35">
      <c r="A8" t="s">
        <v>20</v>
      </c>
      <c r="B8" t="s">
        <v>20</v>
      </c>
      <c r="C8" t="s">
        <v>21</v>
      </c>
      <c r="D8" s="2" t="s">
        <v>14</v>
      </c>
      <c r="E8" s="2">
        <v>40</v>
      </c>
      <c r="F8" s="2">
        <v>40</v>
      </c>
      <c r="G8">
        <v>1</v>
      </c>
      <c r="I8">
        <v>161.33000000000001</v>
      </c>
      <c r="J8" s="6">
        <f t="shared" si="0"/>
        <v>6453.2000000000007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2026-05-30T07:08:26Z</dcterms:modified>
</cp:coreProperties>
</file>