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13" documentId="13_ncr:1_{A81B7571-0367-4C81-9690-0CB5EC0D5AB4}" xr6:coauthVersionLast="47" xr6:coauthVersionMax="47" xr10:uidLastSave="{6E4638CA-70B9-4476-9D41-2C682B61FD3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3" i="2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<sst xmlns="http://schemas.openxmlformats.org/spreadsheetml/2006/main" count="68" uniqueCount="43">
  <si>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</si>
  <si>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</si>
  <si>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</si>
  <si>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</si>
  <si>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</si>
  <si>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</si>
  <si>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</si>
  <si>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</si>
  <si>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</si>
  <si>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</si>
  <si>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</si>
  <si>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</si>
  <si>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</si>
  <si>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</si>
  <si>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</si>
  <si>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</si>
  <si>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</si>
  <si>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</si>
  <si>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</si>
  <si>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</si>
  <si>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</si>
  <si>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</si>
  <si>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</si>
  <si>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</si>
  <si>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</si>
  <si>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</si>
  <si>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</si>
  <si>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</si>
  <si>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</si>
  <si>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</si>
  <si>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</si>
  <si>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</si>
  <si>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</si>
  <si>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</si>
  <si>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</si>
  <si>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</si>
  <si>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</si>
  <si>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</si>
  <si>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</si>
  <si>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B0C5XBJYR2</t>
  </si>
  <si>
    <t>Weikfield Custard Powder | Kesar Pista Flavour | Makes Smooth &amp; Creamy Custard | Contains Quality Ingredients | Best For Fruit Salads &amp; Puddings | 100% Vegetarian | 75g Carton</t>
  </si>
  <si>
    <t>3Z4OS5VW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</si>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</sst>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8" si="0">F6*I6</f>
        <v>3300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100</v>
      </c>
      <c r="F7" s="2">
        <v>100</v>
      </c>
      <c r="G7">
        <v>2.5</v>
      </c>
      <c r="I7">
        <v>35.933333333333337</v>
      </c>
      <c r="J7" s="6">
        <f t="shared" si="0"/>
        <v>3593.3333333333339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300</v>
      </c>
      <c r="F8" s="2">
        <v>300</v>
      </c>
      <c r="G8">
        <v>7.5</v>
      </c>
      <c r="I8">
        <v>35.933333333333337</v>
      </c>
      <c r="J8" s="6">
        <f t="shared" si="0"/>
        <v>10780.000000000002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80</v>
      </c>
      <c r="F9" s="2">
        <v>80</v>
      </c>
      <c r="G9">
        <v>2</v>
      </c>
      <c r="I9">
        <v>35.933333333333337</v>
      </c>
      <c r="J9" s="6">
        <f t="shared" si="0"/>
        <v>2874.666666666667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100</v>
      </c>
      <c r="F10" s="2">
        <v>100</v>
      </c>
      <c r="G10">
        <v>2.5</v>
      </c>
      <c r="I10">
        <v>44</v>
      </c>
      <c r="J10" s="6">
        <f t="shared" si="0"/>
        <v>4400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80</v>
      </c>
      <c r="F11" s="2">
        <v>80</v>
      </c>
      <c r="G11">
        <v>2</v>
      </c>
      <c r="I11">
        <v>44</v>
      </c>
      <c r="J11" s="6">
        <f t="shared" si="0"/>
        <v>3520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1600</v>
      </c>
      <c r="F13" s="2">
        <v>1600</v>
      </c>
      <c r="G13">
        <v>80</v>
      </c>
      <c r="I13">
        <v>65.266666666666666</v>
      </c>
      <c r="J13" s="6">
        <f t="shared" si="0"/>
        <v>104426.66666666667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80</v>
      </c>
      <c r="F14" s="2">
        <v>80</v>
      </c>
      <c r="G14">
        <v>2</v>
      </c>
      <c r="I14">
        <v>44</v>
      </c>
      <c r="J14" s="6">
        <f t="shared" si="0"/>
        <v>3520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20</v>
      </c>
      <c r="F15" s="2">
        <v>20</v>
      </c>
      <c r="G15">
        <v>1</v>
      </c>
      <c r="I15">
        <v>120.99999999999999</v>
      </c>
      <c r="J15" s="6">
        <f t="shared" si="0"/>
        <v>2419.9999999999995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1800</v>
      </c>
      <c r="F16" s="2">
        <v>1800</v>
      </c>
      <c r="G16">
        <v>18</v>
      </c>
      <c r="I16">
        <v>24.2</v>
      </c>
      <c r="J16" s="6">
        <f t="shared" si="0"/>
        <v>43560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120</v>
      </c>
      <c r="F17" s="2">
        <v>120</v>
      </c>
      <c r="G17">
        <v>4</v>
      </c>
      <c r="I17">
        <v>49.133333333333333</v>
      </c>
      <c r="J17" s="6">
        <f t="shared" si="0"/>
        <v>5896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20</v>
      </c>
      <c r="F18" s="2">
        <v>20</v>
      </c>
      <c r="G18">
        <v>0.5</v>
      </c>
      <c r="I18">
        <v>35.933333333333337</v>
      </c>
      <c r="J18" s="6">
        <f t="shared" si="0"/>
        <v>718.66666666666674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2026-03-29T04:37:28Z</dcterms:modified>
</cp:coreProperties>
</file>