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27" documentId="13_ncr:1_{A81B7571-0367-4C81-9690-0CB5EC0D5AB4}" xr6:coauthVersionLast="47" xr6:coauthVersionMax="47" xr10:uidLastSave="{D6003D08-8259-44CE-9FAA-80FDD671E94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<sst xmlns="http://schemas.openxmlformats.org/spreadsheetml/2006/main" count="32" uniqueCount="25">
  <si>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</si>
  <si>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</si>
  <si>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</si>
  <si>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</si>
  <si>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</si>
  <si>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</si>
  <si>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</si>
  <si>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</si>
  <si>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</si>
  <si>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</si>
  <si>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</si>
  <si>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</si>
  <si>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</si>
  <si>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</si>
  <si>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</si>
  <si>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</si>
  <si>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</si>
  <si>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B075T65RM8</t>
  </si>
  <si>
    <t>B075335G7V</t>
  </si>
  <si>
    <t>Weikfield Corn Starch | Makes Smooth, Lump-Free Paste | 100g Carton</t>
  </si>
  <si>
    <t>Weikfield Cocoa Powder | Low Fat Rich &amp; Decadent Pure Cocoa Powder | Unsweetened Dark Cocoa for Baking, Desserts, Healthy Smoothies, Brownies, Hot Chocolate &amp; Cakes | Reusable Poly Jar | 150g Jar</t>
  </si>
  <si>
    <t>B01N4L4KB4</t>
  </si>
  <si>
    <t>Chef's Basket Pasta Pizza Sauce</t>
  </si>
  <si>
    <t>3VZWZF1D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</si>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</sst>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45925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24</v>
      </c>
      <c r="F6" s="2">
        <v>24</v>
      </c>
      <c r="G6">
        <v>1</v>
      </c>
      <c r="I6" s="7">
        <v>88</v>
      </c>
      <c r="J6" s="6">
        <f t="shared" ref="J6:J9" si="0">F6*I6</f>
        <v>2112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I7" s="7">
        <v>24.2</v>
      </c>
      <c r="J7" s="6">
        <f t="shared" si="0"/>
        <v>2420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40</v>
      </c>
      <c r="F8" s="2">
        <v>40</v>
      </c>
      <c r="G8">
        <v>1</v>
      </c>
      <c r="I8" s="7">
        <v>209</v>
      </c>
      <c r="J8" s="6">
        <f t="shared" si="0"/>
        <v>8360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24</v>
      </c>
      <c r="F9" s="2">
        <v>24</v>
      </c>
      <c r="G9">
        <v>1</v>
      </c>
      <c r="I9" s="7">
        <v>132</v>
      </c>
      <c r="J9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2025-10-08T07:42:58Z</dcterms:modified>
</cp:coreProperties>
</file>