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09" documentId="13_ncr:1_{A81B7571-0367-4C81-9690-0CB5EC0D5AB4}" xr6:coauthVersionLast="47" xr6:coauthVersionMax="47" xr10:uidLastSave="{1A3B3CC8-4E9E-4369-A42E-4AC4A7AC1EF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<sst xmlns="http://schemas.openxmlformats.org/spreadsheetml/2006/main" count="44" uniqueCount="31">
  <si>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</si>
  <si>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</si>
  <si>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</si>
  <si>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</si>
  <si>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</si>
  <si>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</si>
  <si>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</si>
  <si>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</si>
  <si>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</si>
  <si>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</si>
  <si>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</si>
  <si>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</si>
  <si>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</si>
  <si>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</si>
  <si>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</si>
  <si>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</si>
  <si>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</si>
  <si>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</si>
  <si>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</si>
  <si>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B0D9874ZP8</t>
  </si>
  <si>
    <t>Weikfield Corn Starch Powder 1 kg | Gluten-Free Cornflour for Baking, Sauces, Gravies, and Puddings| Perfect Thickening| Makes Smooth, Lump-Free Paste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</si>
  <si>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</si>
  <si>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</si>
  <si>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</si>
  <si>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</si>
  <si>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</si>
  <si>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</si>
  <si>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</si>
  <si>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</si>
  <si>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391W8L6Q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</si>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</sst>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1</v>
      </c>
      <c r="H6" s="2"/>
      <c r="I6">
        <v>44</v>
      </c>
      <c r="J6" s="6">
        <f t="shared" ref="J6:J12" si="0">F6*I6</f>
        <v>2112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200</v>
      </c>
      <c r="F7" s="2">
        <v>200</v>
      </c>
      <c r="G7">
        <v>2</v>
      </c>
      <c r="I7">
        <v>27.87</v>
      </c>
      <c r="J7" s="6">
        <f t="shared" si="0"/>
        <v>5574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50</v>
      </c>
      <c r="F8" s="2">
        <v>50</v>
      </c>
      <c r="G8">
        <v>2</v>
      </c>
      <c r="I8">
        <v>102.3</v>
      </c>
      <c r="J8" s="6">
        <f t="shared" si="0"/>
        <v>5115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120</v>
      </c>
      <c r="F9" s="2">
        <v>120</v>
      </c>
      <c r="G9">
        <v>3</v>
      </c>
      <c r="I9">
        <v>185.53</v>
      </c>
      <c r="J9" s="6">
        <f t="shared" si="0"/>
        <v>22263.599999999999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80</v>
      </c>
      <c r="F10" s="2">
        <v>80</v>
      </c>
      <c r="G10">
        <v>4</v>
      </c>
      <c r="I10">
        <v>65.27</v>
      </c>
      <c r="J10" s="6">
        <f t="shared" si="0"/>
        <v>5221.5999999999995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100</v>
      </c>
      <c r="G11">
        <v>1</v>
      </c>
      <c r="I11">
        <v>33</v>
      </c>
      <c r="J11" s="6">
        <f t="shared" si="0"/>
        <v>3300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100</v>
      </c>
      <c r="G12">
        <v>0</v>
      </c>
      <c r="I12">
        <v>23.49</v>
      </c>
      <c r="J12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2026-04-20T11:57:46Z</dcterms:modified>
</cp:coreProperties>
</file>