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95" documentId="13_ncr:1_{A81B7571-0367-4C81-9690-0CB5EC0D5AB4}" xr6:coauthVersionLast="47" xr6:coauthVersionMax="47" xr10:uidLastSave="{BF07B27A-FB59-44C2-88FF-6569551BD4B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<sst xmlns="http://schemas.openxmlformats.org/spreadsheetml/2006/main" count="36" uniqueCount="27">
  <si>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</si>
  <si>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</si>
  <si>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</si>
  <si>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</si>
  <si>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</si>
  <si>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</si>
  <si>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</si>
  <si>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</si>
  <si>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</si>
  <si>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</si>
  <si>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</si>
  <si>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</si>
  <si>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</si>
  <si>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</si>
  <si>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</si>
  <si>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</si>
  <si>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B0FNN8VSS9</t>
  </si>
  <si>
    <t>B0C5XC4PW1</t>
  </si>
  <si>
    <t>B0C5X9SC84</t>
  </si>
  <si>
    <t>B0C5X9QZNB</t>
  </si>
  <si>
    <t>Weikfield Shell Pasta | Healthy Pasta Made With 100% Durum Wheat Semolina | No Maida | Rich in Protein &amp; Fibre | Non Sticky | 100% Vegetarian | 1Kg Pouch</t>
  </si>
  <si>
    <t>Weikfield Pasta Macaroni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</si>
  <si>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</si>
  <si>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</si>
  <si>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Fusili Pasta | Healthy Pasta Made With 100% Durum Wheat Semolina | No Maida | Rich in Protein &amp; Fibre | Non Sticky | 100% Vegetarian | 1Kg Pouch</t>
  </si>
  <si>
    <t>387NQ1PD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</si>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</sst>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45903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800</v>
      </c>
      <c r="F6" s="2">
        <v>800</v>
      </c>
      <c r="G6">
        <v>50</v>
      </c>
      <c r="I6" s="7">
        <v>75.239999999999995</v>
      </c>
      <c r="J6" s="6">
        <f t="shared" ref="J6:J10" si="0">F6*I6</f>
        <v>60191.999999999993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800</v>
      </c>
      <c r="F7" s="2">
        <v>800</v>
      </c>
      <c r="G7">
        <v>50</v>
      </c>
      <c r="I7">
        <v>75.239999999999995</v>
      </c>
      <c r="J7" s="6">
        <f t="shared" si="0"/>
        <v>60191.999999999993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1000</v>
      </c>
      <c r="F8" s="2">
        <v>1000</v>
      </c>
      <c r="G8">
        <v>62.5</v>
      </c>
      <c r="I8">
        <v>75.239999999999995</v>
      </c>
      <c r="J8" s="6">
        <f t="shared" si="0"/>
        <v>75240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1000</v>
      </c>
      <c r="F9" s="2">
        <v>1000</v>
      </c>
      <c r="G9">
        <v>62.5</v>
      </c>
      <c r="I9">
        <v>75.239999999999995</v>
      </c>
      <c r="J9" s="6">
        <f t="shared" si="0"/>
        <v>75240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1000</v>
      </c>
      <c r="F10" s="2">
        <v>1000</v>
      </c>
      <c r="G10">
        <v>62.5</v>
      </c>
      <c r="I10">
        <v>75.239999999999995</v>
      </c>
      <c r="J10" s="6">
        <f t="shared" si="0"/>
        <v>75240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2025-09-21T05:59:01Z</dcterms:modified>
</cp:coreProperties>
</file>