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66" documentId="8_{F01DCE22-B9A9-4A32-998A-C5C8722744A1}" xr6:coauthVersionLast="47" xr6:coauthVersionMax="47" xr10:uidLastSave="{D05D952F-68D9-43D0-99DA-B7F8A24CB3A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<sst xmlns="http://schemas.openxmlformats.org/spreadsheetml/2006/main" count="20" uniqueCount="20">
  <si>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</si>
  <si>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</si>
  <si>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</si>
  <si>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</si>
  <si>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</si>
  <si>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</si>
  <si>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</si>
  <si>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</si>
  <si>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</si>
  <si>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</si>
  <si>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</si>
  <si>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</si>
  <si>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</si>
  <si>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</si>
  <si>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</si>
  <si>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</si>
  <si>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</si>
  <si>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</si>
  <si>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- 500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</si>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</sst>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C2" sqref="C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3100487350</v>
      </c>
      <c r="E2" s="7">
        <v>20241130</v>
      </c>
      <c r="F2" s="7">
        <v>20241204</v>
      </c>
      <c r="G2" s="6">
        <v>1</v>
      </c>
      <c r="H2" s="6" t="s">
        <v>17</v>
      </c>
      <c r="I2" s="15" t="s">
        <v>18</v>
      </c>
      <c r="J2" s="13">
        <v>360</v>
      </c>
      <c r="K2" s="14">
        <v>62.68</v>
      </c>
      <c r="L2" s="14">
        <v>90</v>
      </c>
      <c r="M2" s="14">
        <v>12</v>
      </c>
      <c r="N2" s="14">
        <f>J2*K2</f>
        <v>22564.799999999999</v>
      </c>
      <c r="O2" s="12">
        <f>N2+(N2*M2%)</f>
        <v>25272.576000000001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2024-12-01T06:00:44Z</dcterms:modified>
</cp:coreProperties>
</file>