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24" documentId="8_{F01DCE22-B9A9-4A32-998A-C5C8722744A1}" xr6:coauthVersionLast="47" xr6:coauthVersionMax="47" xr10:uidLastSave="{C606BBC0-A4FB-4F95-B764-ADDC6F68218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<sst xmlns="http://schemas.openxmlformats.org/spreadsheetml/2006/main" count="45" uniqueCount="30">
  <si>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</si>
  <si>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</si>
  <si>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</si>
  <si>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</si>
  <si>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</si>
  <si>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</si>
  <si>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</si>
  <si>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</si>
  <si>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</si>
  <si>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</si>
  <si>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</si>
  <si>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</si>
  <si>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</si>
  <si>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</si>
  <si>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</si>
  <si>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</si>
  <si>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</si>
  <si>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90F6594D-B188-420C-8DC4-C0C0F47377BA</t>
  </si>
  <si>
    <t>Weikfield Butterscotch Custard Powder 75 g</t>
  </si>
  <si>
    <t>D0D7EF4E-617D-4029-8D60-82E490C2AC6E</t>
  </si>
  <si>
    <t>Weikfield Baking Powder 100 g</t>
  </si>
  <si>
    <t>7FF95977-A477-4D2A-ACEC-61FC8D1BCEA2</t>
  </si>
  <si>
    <t>Weikfield Cornflour 500 g</t>
  </si>
  <si>
    <t>126136AC-CD95-42D4-B08E-FD88400D7AE9</t>
  </si>
  <si>
    <t>Chefs Basket Durum Wheat Elbow Pasta 500 GRAM</t>
  </si>
  <si>
    <t>89C2930C-2929-4F5B-9739-898066D1C98A</t>
  </si>
  <si>
    <t>Weikfield Veg Jelly Crystals  Strawberry 90 g</t>
  </si>
  <si>
    <t>533E6451-8DA3-48D9-90FD-B257D225C7D4</t>
  </si>
  <si>
    <t>Weikfield Custard Powder  Strawberry 75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</si>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</sst>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3100139182</v>
      </c>
      <c r="E2" s="7">
        <v>20240416</v>
      </c>
      <c r="F2" s="7">
        <v>20240407</v>
      </c>
      <c r="G2" s="6">
        <v>1</v>
      </c>
      <c r="H2" s="10" t="s">
        <v>23</v>
      </c>
      <c r="I2" s="10" t="s">
        <v>24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3100139182</v>
      </c>
      <c r="E3" s="7">
        <v>20240416</v>
      </c>
      <c r="F3" s="7">
        <v>20240407</v>
      </c>
      <c r="G3" s="6">
        <v>2</v>
      </c>
      <c r="H3" s="10" t="s">
        <v>25</v>
      </c>
      <c r="I3" s="10" t="s">
        <v>26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8">
        <f t="shared" ref="O3:O9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3100139182</v>
      </c>
      <c r="E4" s="7">
        <v>20240416</v>
      </c>
      <c r="F4" s="7">
        <v>20240407</v>
      </c>
      <c r="G4" s="6">
        <v>3</v>
      </c>
      <c r="H4" s="10" t="s">
        <v>19</v>
      </c>
      <c r="I4" s="10" t="s">
        <v>20</v>
      </c>
      <c r="J4" s="11">
        <v>300</v>
      </c>
      <c r="K4" s="12">
        <v>25.07</v>
      </c>
      <c r="L4" s="12">
        <v>36</v>
      </c>
      <c r="M4" s="12">
        <v>12</v>
      </c>
      <c r="N4" s="12">
        <v>7521</v>
      </c>
      <c r="O4" s="8">
        <f t="shared" si="0"/>
        <v>8423.52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3100139182</v>
      </c>
      <c r="E5" s="7">
        <v>20240416</v>
      </c>
      <c r="F5" s="7">
        <v>20240407</v>
      </c>
      <c r="G5" s="6">
        <v>4</v>
      </c>
      <c r="H5" s="10" t="s">
        <v>27</v>
      </c>
      <c r="I5" s="10" t="s">
        <v>28</v>
      </c>
      <c r="J5" s="11">
        <v>100</v>
      </c>
      <c r="K5" s="12">
        <v>34.409999999999997</v>
      </c>
      <c r="L5" s="12">
        <v>52</v>
      </c>
      <c r="M5" s="12">
        <v>18</v>
      </c>
      <c r="N5" s="12">
        <v>3441</v>
      </c>
      <c r="O5" s="8">
        <f t="shared" si="0"/>
        <v>4060.38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3100139182</v>
      </c>
      <c r="E6" s="7">
        <v>20240416</v>
      </c>
      <c r="F6" s="7">
        <v>20240407</v>
      </c>
      <c r="G6" s="6">
        <v>5</v>
      </c>
      <c r="H6" s="10" t="s">
        <v>21</v>
      </c>
      <c r="I6" s="10" t="s">
        <v>22</v>
      </c>
      <c r="J6" s="11">
        <v>220</v>
      </c>
      <c r="K6" s="12">
        <v>62.68</v>
      </c>
      <c r="L6" s="12">
        <v>90</v>
      </c>
      <c r="M6" s="12">
        <v>12</v>
      </c>
      <c r="N6" s="12">
        <v>13789.6</v>
      </c>
      <c r="O6" s="8">
        <f t="shared" si="0"/>
        <v>15444.352000000001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3100139182</v>
      </c>
      <c r="E7" s="7">
        <v>20240416</v>
      </c>
      <c r="F7" s="7">
        <v>20240407</v>
      </c>
      <c r="G7" s="6">
        <v>6</v>
      </c>
      <c r="H7" s="10" t="s">
        <v>17</v>
      </c>
      <c r="I7" s="10" t="s">
        <v>18</v>
      </c>
      <c r="J7" s="11">
        <v>100</v>
      </c>
      <c r="K7" s="12">
        <v>34.409999999999997</v>
      </c>
      <c r="L7" s="12">
        <v>52</v>
      </c>
      <c r="M7" s="12">
        <v>18</v>
      </c>
      <c r="N7" s="12">
        <v>3441</v>
      </c>
      <c r="O7" s="8">
        <f t="shared" si="0"/>
        <v>4060.38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2024-04-22T06:20:28Z</dcterms:modified>
</cp:coreProperties>
</file>