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274" documentId="14_{2C9C697C-B3CB-43D0-B7E9-F0CC6FC3068C}" xr6:coauthVersionLast="47" xr6:coauthVersionMax="47" xr10:uidLastSave="{27FDAE45-6B0F-46EE-A5CB-A2A871010D3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<sst xmlns="http://schemas.openxmlformats.org/spreadsheetml/2006/main" count="39" uniqueCount="31">
  <si>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</si>
  <si>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</si>
  <si>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</si>
  <si>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</si>
  <si>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</si>
  <si>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</si>
  <si>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</si>
  <si>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</si>
  <si>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</si>
  <si>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</si>
  <si>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</si>
  <si>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</si>
  <si>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</si>
  <si>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</si>
  <si>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</si>
  <si>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</si>
  <si>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</si>
  <si>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</si>
  <si>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</si>
  <si>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</si>
  <si>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</si>
  <si>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</si>
  <si>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</si>
  <si>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</si>
  <si>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</si>
  <si>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Delhi </t>
  </si>
  <si>
    <t>B08DLBFS6S</t>
  </si>
  <si>
    <t>B00M4ZBPZ8</t>
  </si>
  <si>
    <t/>
  </si>
  <si>
    <t>Weikfield Shell Pasta | Sporty Energy | Wheat Ki Shakti | Rich in Protein &amp; Fiber | 200 g Pouch</t>
  </si>
  <si>
    <t>2RGES11N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</si>
</sst>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30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26</v>
      </c>
      <c r="C6" t="s">
        <v>28</v>
      </c>
      <c r="D6" t="s">
        <v>15</v>
      </c>
      <c r="E6">
        <v>24</v>
      </c>
      <c r="F6">
        <v>24</v>
      </c>
      <c r="G6">
        <v>1</v>
      </c>
      <c r="H6"/>
      <c r="I6">
        <v>103.12</v>
      </c>
      <c r="J6">
        <f>I6*F6</f>
        <v>2474.88</v>
      </c>
    </row>
    <row r="7" spans="1:10" s="11" customFormat="1" x14ac:dyDescent="0.35">
      <c r="A7" t="s">
        <v>27</v>
      </c>
      <c r="B7" s="12">
        <v>8901808004486</v>
      </c>
      <c r="C7" t="s">
        <v>29</v>
      </c>
      <c r="D7" t="s">
        <v>15</v>
      </c>
      <c r="E7">
        <v>48</v>
      </c>
      <c r="F7">
        <v>48</v>
      </c>
      <c r="G7">
        <v>1</v>
      </c>
      <c r="H7"/>
      <c r="I7">
        <v>48.12</v>
      </c>
      <c r="J7">
        <f>I7*F7</f>
        <v>2309.7599999999998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2024-03-01T06:07:30Z</dcterms:modified>
</cp:coreProperties>
</file>