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05" documentId="13_ncr:1_{A81B7571-0367-4C81-9690-0CB5EC0D5AB4}" xr6:coauthVersionLast="47" xr6:coauthVersionMax="47" xr10:uidLastSave="{4E844B26-ED05-4770-AF3F-8EEEB58D9D7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<sst xmlns="http://schemas.openxmlformats.org/spreadsheetml/2006/main" count="32" uniqueCount="25">
  <si>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</si>
  <si>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</si>
  <si>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</si>
  <si>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</si>
  <si>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</si>
  <si>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</si>
  <si>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</si>
  <si>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</si>
  <si>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</si>
  <si>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</si>
  <si>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</si>
  <si>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</si>
  <si>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</si>
  <si>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</si>
  <si>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</si>
  <si>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</si>
  <si>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Weikfield Falooda Mix 200 g Pouch | Kesar Pista Flavoured | Rich, Smooth &amp; Creamy Texture | Delicious &amp; Refreshing Taste | Authentic Taste | Instant Falooda Mix</t>
  </si>
  <si>
    <t>B010VIWZ58</t>
  </si>
  <si>
    <t>B010VIXP9S</t>
  </si>
  <si>
    <t>B010VIZ4II</t>
  </si>
  <si>
    <t>Weikfield Falooda Mix 200 g Pouch | Mango Flavoured | Rich, Smooth &amp; Creamy Texture | Delicious &amp; Refreshing Taste | Authentic Taste | Instant Falooda Mix</t>
  </si>
  <si>
    <t>Weikfield Falooda Mix 200 g Pouch | Strawberry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</si>
  <si>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</si>
  <si>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2MYJAWXC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</si>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</sst>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E9" sqref="E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2000</v>
      </c>
      <c r="F6" s="2">
        <v>2000</v>
      </c>
      <c r="G6">
        <v>50</v>
      </c>
      <c r="H6" s="2"/>
      <c r="I6" s="7">
        <v>36.666666666666664</v>
      </c>
      <c r="J6" s="6">
        <f t="shared" ref="J6:J9" si="0">F6*I6</f>
        <v>73333.333333333328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3000</v>
      </c>
      <c r="F7" s="2">
        <v>3000</v>
      </c>
      <c r="G7">
        <v>75</v>
      </c>
      <c r="I7">
        <v>36.666666666666664</v>
      </c>
      <c r="J7" s="6">
        <f t="shared" si="0"/>
        <v>110000</v>
      </c>
    </row>
    <row r="8" spans="1:10" x14ac:dyDescent="0.35">
      <c r="A8" t="s">
        <v>19</v>
      </c>
      <c r="B8" t="s">
        <v>19</v>
      </c>
      <c r="C8" t="s">
        <v>22</v>
      </c>
      <c r="D8" s="2" t="s">
        <v>14</v>
      </c>
      <c r="E8" s="2">
        <v>2400</v>
      </c>
      <c r="F8" s="2">
        <v>2400</v>
      </c>
      <c r="G8">
        <v>60</v>
      </c>
      <c r="I8">
        <v>36.666666666666664</v>
      </c>
      <c r="J8" s="6">
        <f t="shared" si="0"/>
        <v>88000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1800</v>
      </c>
      <c r="F9" s="2">
        <v>1800</v>
      </c>
      <c r="G9">
        <v>45</v>
      </c>
      <c r="I9">
        <v>36.666666666666664</v>
      </c>
      <c r="J9" s="6">
        <f t="shared" si="0"/>
        <v>66000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2026-03-27T03:13:12Z</dcterms:modified>
</cp:coreProperties>
</file>