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525" documentId="13_ncr:1_{A81B7571-0367-4C81-9690-0CB5EC0D5AB4}" xr6:coauthVersionLast="47" xr6:coauthVersionMax="47" xr10:uidLastSave="{40F45CEC-3BBC-4E35-AC81-901F2A419C51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6" i="2"/>
  <c r="J7" i="2"/>
  <c r="J8" i="2"/>
  <c r="J9" i="2"/>
  <c r="J10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<sst xmlns="http://schemas.openxmlformats.org/spreadsheetml/2006/main" count="40" uniqueCount="29">
  <si>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</si>
  <si>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</si>
  <si>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</si>
  <si>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</si>
  <si>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</si>
  <si>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</si>
  <si>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</si>
  <si>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</si>
  <si>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</si>
  <si>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</si>
  <si>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</si>
  <si>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</si>
  <si>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</si>
  <si>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</si>
  <si>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</si>
  <si>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</si>
  <si>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</si>
  <si>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B00M4ZB8J6</t>
  </si>
  <si>
    <t>Eco Valley Organic Green Tea - Ginger Mulethi Lemon - 25 Tea Bags | Boost Energy, Helps Burn Body Fat, Low Calories | Grown In Nilgiris | Rich in Antioxidants | 50 grams, Pack of 1</t>
  </si>
  <si>
    <t>B00M4ZATBY</t>
  </si>
  <si>
    <t>Weikfield Jelly Crystal 90g Pack | Raspberry Flavour | 100% Vegeterian | No Gelatin | Delightful &amp; Juicy Taste | Authentic Taste | Easy to make Desserts Recipies</t>
  </si>
  <si>
    <t>B00M4ZAH7U</t>
  </si>
  <si>
    <t>Weikfield Red Chilli Sauce | Authentic Chinese Red Chilli Taste | Ready to Eat Food | 100% Vegetarian with Natural Quality Ingredients | 200g Bottle</t>
  </si>
  <si>
    <t>B00M4ZC3VI</t>
  </si>
  <si>
    <t>Weikfield Drinking Chocolate Powder 100g Reusable Jar | Chocolate Powder for Cold Choco Shake,Smoothies &amp; Milkshake | Prepared Using the Finest Cocoa Beans</t>
  </si>
  <si>
    <t>B00M4ZAQSK</t>
  </si>
  <si>
    <t>Weikfield Jelly Crystal 90g Pack | Orange Flavour | 100% Vegeterian | No Gelatin | Delightful &amp; Juicy Taste | Authentic Taste | Easy to make Desserts Recipies</t>
  </si>
  <si>
    <t>2L568QXK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</si>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</sst>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46146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40</v>
      </c>
      <c r="F6" s="2">
        <v>40</v>
      </c>
      <c r="G6">
        <v>1</v>
      </c>
      <c r="H6" s="2"/>
      <c r="I6" s="7">
        <v>161.33000000000001</v>
      </c>
      <c r="J6" s="6">
        <f t="shared" ref="J6:J11" si="0">F6*I6</f>
        <v>6453.2000000000007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12</v>
      </c>
      <c r="F7" s="2">
        <v>40</v>
      </c>
      <c r="G7">
        <v>1</v>
      </c>
      <c r="H7" s="2"/>
      <c r="I7">
        <v>44</v>
      </c>
      <c r="J7" s="6">
        <f t="shared" si="0"/>
        <v>1760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48</v>
      </c>
      <c r="F8" s="2">
        <v>48</v>
      </c>
      <c r="G8">
        <v>1</v>
      </c>
      <c r="H8" s="2"/>
      <c r="I8">
        <v>41.07</v>
      </c>
      <c r="J8" s="6">
        <f t="shared" si="0"/>
        <v>1971.3600000000001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20</v>
      </c>
      <c r="F9" s="2">
        <v>20</v>
      </c>
      <c r="G9">
        <v>1</v>
      </c>
      <c r="H9" s="2"/>
      <c r="I9">
        <v>65.27</v>
      </c>
      <c r="J9" s="6">
        <f t="shared" si="0"/>
        <v>1305.3999999999999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12</v>
      </c>
      <c r="F10" s="2">
        <v>96</v>
      </c>
      <c r="G10">
        <v>1</v>
      </c>
      <c r="H10" s="2"/>
      <c r="I10">
        <v>71.87</v>
      </c>
      <c r="J10" s="6">
        <f t="shared" si="0"/>
        <v>6899.52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100</v>
      </c>
      <c r="F11" s="2">
        <v>120</v>
      </c>
      <c r="G11">
        <v>3</v>
      </c>
      <c r="I11">
        <v>44</v>
      </c>
      <c r="J11" s="6">
        <f t="shared" si="0"/>
        <v>5280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2026-05-15T09:25:08Z</dcterms:modified>
</cp:coreProperties>
</file>