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10" documentId="13_ncr:1_{A81B7571-0367-4C81-9690-0CB5EC0D5AB4}" xr6:coauthVersionLast="47" xr6:coauthVersionMax="47" xr10:uidLastSave="{79853116-672C-4F85-B84D-E30FF7181C8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<sst xmlns="http://schemas.openxmlformats.org/spreadsheetml/2006/main" count="56" uniqueCount="37">
  <si>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</si>
  <si>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</si>
  <si>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</si>
  <si>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</si>
  <si>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</si>
  <si>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</si>
  <si>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</si>
  <si>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</si>
  <si>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</si>
  <si>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</si>
  <si>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</si>
  <si>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</si>
  <si>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</si>
  <si>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</si>
  <si>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</si>
  <si>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</si>
  <si>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</si>
  <si>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B00M4ZAMV6</t>
  </si>
  <si>
    <t>Weikfield Caramel Custard Mix 70g Pack | Instant Dessert Mix with Caramel Topping | Easy to Prepare Custard Pudding | Sets Without Refrigeration | Eggless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</si>
  <si>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</si>
  <si>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</si>
  <si>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</si>
  <si>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</si>
  <si>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</si>
  <si>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</si>
  <si>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</si>
  <si>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</si>
  <si>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B0C5X9SC84</t>
  </si>
  <si>
    <t>Weikfield Elbow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</si>
  <si>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</si>
  <si>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</si>
  <si>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B09G96DF96</t>
  </si>
  <si>
    <t>Chef's Basket Fusilli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</si>
  <si>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</si>
  <si>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</si>
  <si>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2ADA8P3V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</si>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</sst>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topLeftCell="B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5" si="0">F6*I6</f>
        <v>4400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si="0"/>
        <v>2349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1</v>
      </c>
      <c r="I8">
        <v>27.87</v>
      </c>
      <c r="J8" s="6">
        <f t="shared" si="0"/>
        <v>2787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60</v>
      </c>
      <c r="F9" s="2">
        <v>60</v>
      </c>
      <c r="G9">
        <v>1</v>
      </c>
      <c r="I9">
        <v>27.87</v>
      </c>
      <c r="J9" s="6">
        <f t="shared" si="0"/>
        <v>1672.2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40</v>
      </c>
      <c r="F10" s="2">
        <v>40</v>
      </c>
      <c r="G10">
        <v>1</v>
      </c>
      <c r="I10">
        <v>161.33000000000001</v>
      </c>
      <c r="J10" s="6">
        <f t="shared" si="0"/>
        <v>6453.2000000000007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16</v>
      </c>
      <c r="F11" s="2">
        <v>16</v>
      </c>
      <c r="G11">
        <v>1</v>
      </c>
      <c r="I11">
        <v>198</v>
      </c>
      <c r="J11" s="6">
        <f t="shared" si="0"/>
        <v>3168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32</v>
      </c>
      <c r="F12" s="2">
        <v>32</v>
      </c>
      <c r="G12">
        <v>2</v>
      </c>
      <c r="I12">
        <v>198</v>
      </c>
      <c r="J12" s="6">
        <f t="shared" si="0"/>
        <v>6336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168</v>
      </c>
      <c r="F13" s="2">
        <v>168</v>
      </c>
      <c r="G13">
        <v>7</v>
      </c>
      <c r="I13">
        <v>132</v>
      </c>
      <c r="J13" s="6">
        <f t="shared" si="0"/>
        <v>22176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60</v>
      </c>
      <c r="F14" s="2">
        <v>60</v>
      </c>
      <c r="G14">
        <v>3</v>
      </c>
      <c r="I14">
        <v>65.27</v>
      </c>
      <c r="J14" s="6">
        <f t="shared" si="0"/>
        <v>3916.2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100</v>
      </c>
      <c r="F15" s="2">
        <v>100</v>
      </c>
      <c r="G15">
        <v>2.5</v>
      </c>
      <c r="I15">
        <v>35.93</v>
      </c>
      <c r="J15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2026-05-26T11:45:50Z</dcterms:modified>
</cp:coreProperties>
</file>