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87" documentId="13_ncr:1_{A81B7571-0367-4C81-9690-0CB5EC0D5AB4}" xr6:coauthVersionLast="47" xr6:coauthVersionMax="47" xr10:uidLastSave="{E9C36FB1-666F-4850-827D-8B24FAF7402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<sst xmlns="http://schemas.openxmlformats.org/spreadsheetml/2006/main" count="28" uniqueCount="23">
  <si>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</si>
  <si>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</si>
  <si>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</si>
  <si>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</si>
  <si>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</si>
  <si>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</si>
  <si>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</si>
  <si>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</si>
  <si>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</si>
  <si>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</si>
  <si>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</si>
  <si>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</si>
  <si>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</si>
  <si>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</si>
  <si>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</si>
  <si>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</si>
  <si>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Eco Valley Organic Green Tea - Dandelion Mint - 25 Tea Bags | Boost Energy, Helps Burn Body Fat, Low Calories | Grown in Nilgiris | Zero Calories | All Natural | Rich in Antioxidant | 50 g, Pack of 1</t>
  </si>
  <si>
    <t>Weikfield Cocoa Powder | Low Fat Rich &amp; Decadent Pure Cocoa Powder | Unsweetened Dark Cocoa for Baking, Desserts, Healthy Smoothies, Brownies, Hot Chocolate &amp; Cakes | Reusable Poly Jar | 150g Jar</t>
  </si>
  <si>
    <t>Weikfield Shell Pasta | Healthy Pasta Made With 100% Durum Wheat Semolina | No Maida | Rich in Protein &amp; Fibre | Non Sticky | 100% Vegetarian | 1Kg Pouch</t>
  </si>
  <si>
    <t>B00M4ZB3K0</t>
  </si>
  <si>
    <t>B075T65RM8</t>
  </si>
  <si>
    <t>B0FNNB3Y9L</t>
  </si>
  <si>
    <t>12ANSIYH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</si>
</sst>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16</v>
      </c>
      <c r="D6" s="2" t="s">
        <v>14</v>
      </c>
      <c r="E6" s="2">
        <v>60</v>
      </c>
      <c r="F6" s="2">
        <v>60</v>
      </c>
      <c r="G6">
        <v>1.5</v>
      </c>
      <c r="H6" s="2"/>
      <c r="I6" s="7">
        <v>161.33333333333334</v>
      </c>
      <c r="J6" s="6">
        <f t="shared" ref="J6:J8" si="0">F6*I6</f>
        <v>9680</v>
      </c>
    </row>
    <row r="7" spans="1:10" x14ac:dyDescent="0.35">
      <c r="A7" t="s">
        <v>20</v>
      </c>
      <c r="B7" t="s">
        <v>20</v>
      </c>
      <c r="C7" t="s">
        <v>17</v>
      </c>
      <c r="D7" s="2" t="s">
        <v>14</v>
      </c>
      <c r="E7" s="2">
        <v>1000</v>
      </c>
      <c r="F7" s="2">
        <v>1000</v>
      </c>
      <c r="G7">
        <v>25</v>
      </c>
      <c r="H7" s="2"/>
      <c r="I7" s="7">
        <v>185.53333333333333</v>
      </c>
      <c r="J7" s="6">
        <f t="shared" si="0"/>
        <v>185533.33333333334</v>
      </c>
    </row>
    <row r="8" spans="1:10" x14ac:dyDescent="0.35">
      <c r="A8" t="s">
        <v>21</v>
      </c>
      <c r="B8" t="s">
        <v>21</v>
      </c>
      <c r="C8" t="s">
        <v>18</v>
      </c>
      <c r="D8" s="2" t="s">
        <v>14</v>
      </c>
      <c r="E8" s="2">
        <v>60</v>
      </c>
      <c r="F8" s="2">
        <v>60</v>
      </c>
      <c r="G8">
        <v>3.75</v>
      </c>
      <c r="H8" s="2"/>
      <c r="I8">
        <v>198</v>
      </c>
      <c r="J8" s="6">
        <f t="shared" si="0"/>
        <v>11880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2026-01-30T14:49:07Z</dcterms:modified>
</cp:coreProperties>
</file>