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75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Number:IRA34777533</t>
        </is>
      </c>
      <c r="D18" t="inlineStr">
        <is>
          <t>PO Date:05/Mar/2026</t>
        </is>
      </c>
      <c r="H18" t="inlineStr">
        <is>
          <t>PO Expiry date:15/Mar/2026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300</v>
      </c>
      <c r="H21" t="n">
        <v>41.14</v>
      </c>
      <c r="I21" t="n">
        <v>2.5</v>
      </c>
      <c r="J21" t="n">
        <v>309</v>
      </c>
      <c r="K21" t="n">
        <v>2.5</v>
      </c>
      <c r="L21" t="n">
        <v>309</v>
      </c>
      <c r="M21" t="n">
        <v>0</v>
      </c>
      <c r="N21" t="n">
        <v>0</v>
      </c>
      <c r="O21" t="n">
        <v>5</v>
      </c>
      <c r="P21" t="n">
        <v>618</v>
      </c>
      <c r="Q21" t="n">
        <v>0</v>
      </c>
      <c r="R21" t="n">
        <v>0</v>
      </c>
      <c r="S21" t="n">
        <v>0</v>
      </c>
      <c r="T21" t="n">
        <v>0</v>
      </c>
      <c r="U21" t="n">
        <v>0</v>
      </c>
      <c r="V21" t="n">
        <v>43.2</v>
      </c>
      <c r="W21" t="n">
        <v>60</v>
      </c>
      <c r="X21" t="n">
        <v>12960</v>
      </c>
    </row>
    <row r="22">
      <c r="A22" t="n">
        <v>3</v>
      </c>
      <c r="B22" t="inlineStr">
        <is>
          <t>21069099</t>
        </is>
      </c>
      <c r="C22" t="n">
        <v>40022158</v>
      </c>
      <c r="D22" s="6" t="inlineStr">
        <is>
          <t xml:space="preserve">Weikfield Rose Flavoured Falooda Mix 200 g Pouch </t>
        </is>
      </c>
      <c r="E22" t="inlineStr">
        <is>
          <t>8901808004769</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40022159</v>
      </c>
      <c r="D23" s="6" t="inlineStr">
        <is>
          <t xml:space="preserve">Weikfield Mango Flavoured Falooda Mix 200 g  </t>
        </is>
      </c>
      <c r="E23" t="inlineStr">
        <is>
          <t>8901808004776</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40022160</v>
      </c>
      <c r="D24" s="6" t="inlineStr">
        <is>
          <t xml:space="preserve">Weikfield Strawberry Flavoured Falooda Mix 200 g  </t>
        </is>
      </c>
      <c r="E24" t="inlineStr">
        <is>
          <t>8901808004783</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40022161</v>
      </c>
      <c r="D25" s="6" t="inlineStr">
        <is>
          <t xml:space="preserve">Weikfield Kesar Pista Flavoured Falooda Mix 200 g  </t>
        </is>
      </c>
      <c r="E25" t="inlineStr">
        <is>
          <t>8901808004790</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21069099</t>
        </is>
      </c>
      <c r="C26" t="n">
        <v>40067870</v>
      </c>
      <c r="D26" s="6" t="inlineStr">
        <is>
          <t xml:space="preserve">Weikfield Eggless Caramel Custard Mix 70 g  </t>
        </is>
      </c>
      <c r="E26" t="inlineStr">
        <is>
          <t>8901808000990</t>
        </is>
      </c>
      <c r="F26" t="n">
        <v>100</v>
      </c>
      <c r="G26" t="n">
        <v>200</v>
      </c>
      <c r="H26" t="n">
        <v>41.14</v>
      </c>
      <c r="I26" t="n">
        <v>2.5</v>
      </c>
      <c r="J26" t="n">
        <v>206</v>
      </c>
      <c r="K26" t="n">
        <v>2.5</v>
      </c>
      <c r="L26" t="n">
        <v>206</v>
      </c>
      <c r="M26" t="n">
        <v>0</v>
      </c>
      <c r="N26" t="n">
        <v>0</v>
      </c>
      <c r="O26" t="n">
        <v>5</v>
      </c>
      <c r="P26" t="n">
        <v>412</v>
      </c>
      <c r="Q26" t="n">
        <v>0</v>
      </c>
      <c r="R26" t="n">
        <v>0</v>
      </c>
      <c r="S26" t="n">
        <v>0</v>
      </c>
      <c r="T26" t="n">
        <v>0</v>
      </c>
      <c r="U26" t="n">
        <v>0</v>
      </c>
      <c r="V26" t="n">
        <v>43.2</v>
      </c>
      <c r="W26" t="n">
        <v>60</v>
      </c>
      <c r="X26" t="n">
        <v>8640</v>
      </c>
    </row>
    <row r="27">
      <c r="A27" t="n">
        <v>8</v>
      </c>
      <c r="B27" t="inlineStr">
        <is>
          <t>21069080</t>
        </is>
      </c>
      <c r="C27" t="n">
        <v>40067871</v>
      </c>
      <c r="D27" s="6" t="inlineStr">
        <is>
          <t xml:space="preserve">Weikfield Strawberry Flavour Custard Powder 75 g  </t>
        </is>
      </c>
      <c r="E27" t="inlineStr">
        <is>
          <t>8901808003816</t>
        </is>
      </c>
      <c r="F27" t="n">
        <v>48</v>
      </c>
      <c r="G27" t="n">
        <v>48</v>
      </c>
      <c r="H27" t="n">
        <v>33.6</v>
      </c>
      <c r="I27" t="n">
        <v>2.5</v>
      </c>
      <c r="J27" t="n">
        <v>40.32</v>
      </c>
      <c r="K27" t="n">
        <v>2.5</v>
      </c>
      <c r="L27" t="n">
        <v>40.32</v>
      </c>
      <c r="M27" t="n">
        <v>0</v>
      </c>
      <c r="N27" t="n">
        <v>0</v>
      </c>
      <c r="O27" t="n">
        <v>5</v>
      </c>
      <c r="P27" t="n">
        <v>80.64</v>
      </c>
      <c r="Q27" t="n">
        <v>0</v>
      </c>
      <c r="R27" t="n">
        <v>0</v>
      </c>
      <c r="S27" t="n">
        <v>0</v>
      </c>
      <c r="T27" t="n">
        <v>0</v>
      </c>
      <c r="U27" t="n">
        <v>0</v>
      </c>
      <c r="V27" t="n">
        <v>35.28</v>
      </c>
      <c r="W27" t="n">
        <v>49</v>
      </c>
      <c r="X27" t="n">
        <v>1693.44</v>
      </c>
    </row>
    <row r="28">
      <c r="A28" t="n">
        <v>9</v>
      </c>
      <c r="B28" t="inlineStr">
        <is>
          <t>21031000</t>
        </is>
      </c>
      <c r="C28" t="n">
        <v>40067874</v>
      </c>
      <c r="D28" s="6" t="inlineStr">
        <is>
          <t xml:space="preserve">Weikfield Soya Sauce 200 g Bottle </t>
        </is>
      </c>
      <c r="E28" t="inlineStr">
        <is>
          <t>8906015540109</t>
        </is>
      </c>
      <c r="F28" t="n">
        <v>24</v>
      </c>
      <c r="G28" t="n">
        <v>24</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21069080</t>
        </is>
      </c>
      <c r="C29" t="n">
        <v>40008362</v>
      </c>
      <c r="D29" s="6" t="inlineStr">
        <is>
          <t xml:space="preserve">Weikfield Vanilla Flavour Custard Powder 500 g  </t>
        </is>
      </c>
      <c r="E29" t="inlineStr">
        <is>
          <t>8901808000181</t>
        </is>
      </c>
      <c r="F29" t="n">
        <v>100</v>
      </c>
      <c r="G29" t="n">
        <v>100</v>
      </c>
      <c r="H29" t="n">
        <v>113.14</v>
      </c>
      <c r="I29" t="n">
        <v>2.5</v>
      </c>
      <c r="J29" t="n">
        <v>283</v>
      </c>
      <c r="K29" t="n">
        <v>2.5</v>
      </c>
      <c r="L29" t="n">
        <v>283</v>
      </c>
      <c r="M29" t="n">
        <v>0</v>
      </c>
      <c r="N29" t="n">
        <v>0</v>
      </c>
      <c r="O29" t="n">
        <v>5</v>
      </c>
      <c r="P29" t="n">
        <v>566</v>
      </c>
      <c r="Q29" t="n">
        <v>0</v>
      </c>
      <c r="R29" t="n">
        <v>0</v>
      </c>
      <c r="S29" t="n">
        <v>0</v>
      </c>
      <c r="T29" t="n">
        <v>0</v>
      </c>
      <c r="U29" t="n">
        <v>0</v>
      </c>
      <c r="V29" t="n">
        <v>118.8</v>
      </c>
      <c r="W29" t="n">
        <v>165</v>
      </c>
      <c r="X29" t="n">
        <v>11880</v>
      </c>
    </row>
    <row r="30">
      <c r="A30" t="n">
        <v>11</v>
      </c>
      <c r="B30" t="inlineStr">
        <is>
          <t>21069080</t>
        </is>
      </c>
      <c r="C30" t="n">
        <v>40008363</v>
      </c>
      <c r="D30" s="6" t="inlineStr">
        <is>
          <t xml:space="preserve">Weikfield Vanilla Flavoured Custard Powder 200 g  </t>
        </is>
      </c>
      <c r="E30" t="inlineStr">
        <is>
          <t>8901808000747</t>
        </is>
      </c>
      <c r="F30" t="n">
        <v>100</v>
      </c>
      <c r="G30" t="n">
        <v>100</v>
      </c>
      <c r="H30" t="n">
        <v>52.13</v>
      </c>
      <c r="I30" t="n">
        <v>2.5</v>
      </c>
      <c r="J30" t="n">
        <v>130</v>
      </c>
      <c r="K30" t="n">
        <v>2.5</v>
      </c>
      <c r="L30" t="n">
        <v>130</v>
      </c>
      <c r="M30" t="n">
        <v>0</v>
      </c>
      <c r="N30" t="n">
        <v>0</v>
      </c>
      <c r="O30" t="n">
        <v>5</v>
      </c>
      <c r="P30" t="n">
        <v>260</v>
      </c>
      <c r="Q30" t="n">
        <v>0</v>
      </c>
      <c r="R30" t="n">
        <v>0</v>
      </c>
      <c r="S30" t="n">
        <v>0</v>
      </c>
      <c r="T30" t="n">
        <v>0</v>
      </c>
      <c r="U30" t="n">
        <v>0</v>
      </c>
      <c r="V30" t="n">
        <v>54.73</v>
      </c>
      <c r="W30" t="n">
        <v>76</v>
      </c>
      <c r="X30" t="n">
        <v>5473</v>
      </c>
    </row>
    <row r="31">
      <c r="A31" t="n">
        <v>12</v>
      </c>
      <c r="B31" t="inlineStr">
        <is>
          <t>21069080</t>
        </is>
      </c>
      <c r="C31" t="n">
        <v>40213547</v>
      </c>
      <c r="D31" s="6" t="inlineStr">
        <is>
          <t xml:space="preserve">Weikfield Kesar Pista Custard Powder 75 g  </t>
        </is>
      </c>
      <c r="E31" t="inlineStr">
        <is>
          <t>8901808006763</t>
        </is>
      </c>
      <c r="F31" t="n">
        <v>100</v>
      </c>
      <c r="G31" t="n">
        <v>300</v>
      </c>
      <c r="H31" t="n">
        <v>33.6</v>
      </c>
      <c r="I31" t="n">
        <v>2.5</v>
      </c>
      <c r="J31" t="n">
        <v>252</v>
      </c>
      <c r="K31" t="n">
        <v>2.5</v>
      </c>
      <c r="L31" t="n">
        <v>252</v>
      </c>
      <c r="M31" t="n">
        <v>0</v>
      </c>
      <c r="N31" t="n">
        <v>0</v>
      </c>
      <c r="O31" t="n">
        <v>5</v>
      </c>
      <c r="P31" t="n">
        <v>504</v>
      </c>
      <c r="Q31" t="n">
        <v>0</v>
      </c>
      <c r="R31" t="n">
        <v>0</v>
      </c>
      <c r="S31" t="n">
        <v>0</v>
      </c>
      <c r="T31" t="n">
        <v>0</v>
      </c>
      <c r="U31" t="n">
        <v>0</v>
      </c>
      <c r="V31" t="n">
        <v>35.28</v>
      </c>
      <c r="W31" t="n">
        <v>49</v>
      </c>
      <c r="X31" t="n">
        <v>10584</v>
      </c>
    </row>
    <row r="32">
      <c r="A32" t="n">
        <v>13</v>
      </c>
      <c r="B32" t="inlineStr">
        <is>
          <t>28363000</t>
        </is>
      </c>
      <c r="C32" t="n">
        <v>40213548</v>
      </c>
      <c r="D32" s="6" t="inlineStr">
        <is>
          <t xml:space="preserve">Weikfield Baking Soda 100 g  </t>
        </is>
      </c>
      <c r="E32" t="inlineStr">
        <is>
          <t>8901808006190</t>
        </is>
      </c>
      <c r="F32" t="n">
        <v>30</v>
      </c>
      <c r="G32" t="n">
        <v>360</v>
      </c>
      <c r="H32" t="n">
        <v>21.96</v>
      </c>
      <c r="I32" t="n">
        <v>9</v>
      </c>
      <c r="J32" t="n">
        <v>712.8</v>
      </c>
      <c r="K32" t="n">
        <v>9</v>
      </c>
      <c r="L32" t="n">
        <v>712.8</v>
      </c>
      <c r="M32" t="n">
        <v>0</v>
      </c>
      <c r="N32" t="n">
        <v>0</v>
      </c>
      <c r="O32" t="n">
        <v>18</v>
      </c>
      <c r="P32" t="n">
        <v>1425.6</v>
      </c>
      <c r="Q32" t="n">
        <v>0</v>
      </c>
      <c r="R32" t="n">
        <v>0</v>
      </c>
      <c r="S32" t="n">
        <v>0</v>
      </c>
      <c r="T32" t="n">
        <v>0</v>
      </c>
      <c r="U32" t="n">
        <v>0</v>
      </c>
      <c r="V32" t="n">
        <v>25.92</v>
      </c>
      <c r="W32" t="n">
        <v>36</v>
      </c>
      <c r="X32" t="n">
        <v>9331.200000000001</v>
      </c>
    </row>
    <row r="33">
      <c r="A33" t="n">
        <v>14</v>
      </c>
      <c r="B33" t="inlineStr">
        <is>
          <t>21069080</t>
        </is>
      </c>
      <c r="C33" t="n">
        <v>40008367</v>
      </c>
      <c r="D33" s="6" t="inlineStr">
        <is>
          <t xml:space="preserve">Weikfield Butterscotch Flavour Custard Powder 75 g  </t>
        </is>
      </c>
      <c r="E33" t="inlineStr">
        <is>
          <t>8901808003854</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21069080</t>
        </is>
      </c>
      <c r="C34" t="n">
        <v>40008369</v>
      </c>
      <c r="D34" s="6" t="inlineStr">
        <is>
          <t xml:space="preserve">Weikfield Mango Flavour Custard Powder 75 g  </t>
        </is>
      </c>
      <c r="E34" t="inlineStr">
        <is>
          <t>8901808003830</t>
        </is>
      </c>
      <c r="F34" t="n">
        <v>24</v>
      </c>
      <c r="G34" t="n">
        <v>144</v>
      </c>
      <c r="H34" t="n">
        <v>33.6</v>
      </c>
      <c r="I34" t="n">
        <v>2.5</v>
      </c>
      <c r="J34" t="n">
        <v>120.96</v>
      </c>
      <c r="K34" t="n">
        <v>2.5</v>
      </c>
      <c r="L34" t="n">
        <v>120.96</v>
      </c>
      <c r="M34" t="n">
        <v>0</v>
      </c>
      <c r="N34" t="n">
        <v>0</v>
      </c>
      <c r="O34" t="n">
        <v>5</v>
      </c>
      <c r="P34" t="n">
        <v>241.92</v>
      </c>
      <c r="Q34" t="n">
        <v>0</v>
      </c>
      <c r="R34" t="n">
        <v>0</v>
      </c>
      <c r="S34" t="n">
        <v>0</v>
      </c>
      <c r="T34" t="n">
        <v>0</v>
      </c>
      <c r="U34" t="n">
        <v>0</v>
      </c>
      <c r="V34" t="n">
        <v>35.28</v>
      </c>
      <c r="W34" t="n">
        <v>49</v>
      </c>
      <c r="X34" t="n">
        <v>5080.32</v>
      </c>
    </row>
    <row r="35">
      <c r="A35" t="n">
        <v>16</v>
      </c>
      <c r="B35" t="inlineStr">
        <is>
          <t>21069080</t>
        </is>
      </c>
      <c r="C35" t="n">
        <v>40008378</v>
      </c>
      <c r="D35" s="6" t="inlineStr">
        <is>
          <t xml:space="preserve">Weikfield Vanilla Flavour Custard Powder 100 g  </t>
        </is>
      </c>
      <c r="E35" t="inlineStr">
        <is>
          <t>8901808000068</t>
        </is>
      </c>
      <c r="F35" t="n">
        <v>40</v>
      </c>
      <c r="G35" t="n">
        <v>160</v>
      </c>
      <c r="H35" t="n">
        <v>30.85</v>
      </c>
      <c r="I35" t="n">
        <v>2.5</v>
      </c>
      <c r="J35" t="n">
        <v>123.2</v>
      </c>
      <c r="K35" t="n">
        <v>2.5</v>
      </c>
      <c r="L35" t="n">
        <v>123.2</v>
      </c>
      <c r="M35" t="n">
        <v>0</v>
      </c>
      <c r="N35" t="n">
        <v>0</v>
      </c>
      <c r="O35" t="n">
        <v>5</v>
      </c>
      <c r="P35" t="n">
        <v>246.4</v>
      </c>
      <c r="Q35" t="n">
        <v>0</v>
      </c>
      <c r="R35" t="n">
        <v>0</v>
      </c>
      <c r="S35" t="n">
        <v>0</v>
      </c>
      <c r="T35" t="n">
        <v>0</v>
      </c>
      <c r="U35" t="n">
        <v>0</v>
      </c>
      <c r="V35" t="n">
        <v>32.39</v>
      </c>
      <c r="W35" t="n">
        <v>45</v>
      </c>
      <c r="X35" t="n">
        <v>5182.4</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540</v>
      </c>
      <c r="H36" t="n">
        <v>45.94</v>
      </c>
      <c r="I36" t="n">
        <v>2.5</v>
      </c>
      <c r="J36" t="n">
        <v>621</v>
      </c>
      <c r="K36" t="n">
        <v>2.5</v>
      </c>
      <c r="L36" t="n">
        <v>621</v>
      </c>
      <c r="M36" t="n">
        <v>0</v>
      </c>
      <c r="N36" t="n">
        <v>0</v>
      </c>
      <c r="O36" t="n">
        <v>5</v>
      </c>
      <c r="P36" t="n">
        <v>1242</v>
      </c>
      <c r="Q36" t="n">
        <v>0</v>
      </c>
      <c r="R36" t="n">
        <v>0</v>
      </c>
      <c r="S36" t="n">
        <v>0</v>
      </c>
      <c r="T36" t="n">
        <v>0</v>
      </c>
      <c r="U36" t="n">
        <v>0</v>
      </c>
      <c r="V36" t="n">
        <v>48.24</v>
      </c>
      <c r="W36" t="n">
        <v>67</v>
      </c>
      <c r="X36" t="n">
        <v>26049.6</v>
      </c>
    </row>
    <row r="37">
      <c r="A37" t="n">
        <v>18</v>
      </c>
      <c r="B37" t="inlineStr">
        <is>
          <t>21039090</t>
        </is>
      </c>
      <c r="C37" t="n">
        <v>30006486</v>
      </c>
      <c r="D37" s="6" t="inlineStr">
        <is>
          <t xml:space="preserve">Weikfield Sweet Chilli Sauce - Delicious Sauce Or Dip, Authentic Taste, Vegetarian 400 g Bottle </t>
        </is>
      </c>
      <c r="E37" t="inlineStr">
        <is>
          <t>30006486</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21039020</t>
        </is>
      </c>
      <c r="C38" t="n">
        <v>40327660</v>
      </c>
      <c r="D38" s="6" t="inlineStr">
        <is>
          <t xml:space="preserve">Chefs Basket Pizza &amp; Pasta Sauce 200 g  </t>
        </is>
      </c>
      <c r="E38" t="inlineStr">
        <is>
          <t>8901808007838</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65</v>
      </c>
      <c r="X38" t="n">
        <v>4320</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18050000</t>
        </is>
      </c>
      <c r="C40" t="n">
        <v>100005747</v>
      </c>
      <c r="D40" s="6" t="inlineStr">
        <is>
          <t xml:space="preserve">Weikfield Unsweetened Cocoa Powder 50 g Jar </t>
        </is>
      </c>
      <c r="E40" t="inlineStr">
        <is>
          <t>8901808000785</t>
        </is>
      </c>
      <c r="F40" t="n">
        <v>100</v>
      </c>
      <c r="G40" t="n">
        <v>100</v>
      </c>
      <c r="H40" t="n">
        <v>67.2</v>
      </c>
      <c r="I40" t="n">
        <v>2.5</v>
      </c>
      <c r="J40" t="n">
        <v>168</v>
      </c>
      <c r="K40" t="n">
        <v>2.5</v>
      </c>
      <c r="L40" t="n">
        <v>168</v>
      </c>
      <c r="M40" t="n">
        <v>0</v>
      </c>
      <c r="N40" t="n">
        <v>0</v>
      </c>
      <c r="O40" t="n">
        <v>5</v>
      </c>
      <c r="P40" t="n">
        <v>336</v>
      </c>
      <c r="Q40" t="n">
        <v>0</v>
      </c>
      <c r="R40" t="n">
        <v>0</v>
      </c>
      <c r="S40" t="n">
        <v>0</v>
      </c>
      <c r="T40" t="n">
        <v>0</v>
      </c>
      <c r="U40" t="n">
        <v>0</v>
      </c>
      <c r="V40" t="n">
        <v>70.56</v>
      </c>
      <c r="W40" t="n">
        <v>98</v>
      </c>
      <c r="X40" t="n">
        <v>7056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21069099</t>
        </is>
      </c>
      <c r="C42" t="n">
        <v>40339963</v>
      </c>
      <c r="D42" s="6" t="inlineStr">
        <is>
          <t xml:space="preserve">Weikfield Kaccha Mango Flavoured Jelly Crystals Mix 90 g  </t>
        </is>
      </c>
      <c r="E42" t="inlineStr">
        <is>
          <t>8901808008064</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55</v>
      </c>
      <c r="X42" t="n">
        <v>4320</v>
      </c>
    </row>
    <row r="43">
      <c r="A43" t="n">
        <v>24</v>
      </c>
      <c r="B43" t="inlineStr">
        <is>
          <t>17049090</t>
        </is>
      </c>
      <c r="C43" t="n">
        <v>100005756</v>
      </c>
      <c r="D43" s="6" t="inlineStr">
        <is>
          <t xml:space="preserve">Weikfield Strawberry Flavoured Jelly Crystals Mix 90 g  </t>
        </is>
      </c>
      <c r="E43" t="inlineStr">
        <is>
          <t>8901808000457</t>
        </is>
      </c>
      <c r="F43" t="n">
        <v>100</v>
      </c>
      <c r="G43" t="n">
        <v>300</v>
      </c>
      <c r="H43" t="n">
        <v>41.14</v>
      </c>
      <c r="I43" t="n">
        <v>2.5</v>
      </c>
      <c r="J43" t="n">
        <v>309</v>
      </c>
      <c r="K43" t="n">
        <v>2.5</v>
      </c>
      <c r="L43" t="n">
        <v>309</v>
      </c>
      <c r="M43" t="n">
        <v>0</v>
      </c>
      <c r="N43" t="n">
        <v>0</v>
      </c>
      <c r="O43" t="n">
        <v>5</v>
      </c>
      <c r="P43" t="n">
        <v>618</v>
      </c>
      <c r="Q43" t="n">
        <v>0</v>
      </c>
      <c r="R43" t="n">
        <v>0</v>
      </c>
      <c r="S43" t="n">
        <v>0</v>
      </c>
      <c r="T43" t="n">
        <v>0</v>
      </c>
      <c r="U43" t="n">
        <v>0</v>
      </c>
      <c r="V43" t="n">
        <v>43.2</v>
      </c>
      <c r="W43" t="n">
        <v>60</v>
      </c>
      <c r="X43" t="n">
        <v>12960</v>
      </c>
    </row>
    <row r="44">
      <c r="A44" t="n">
        <v>25</v>
      </c>
      <c r="B44" t="inlineStr">
        <is>
          <t>19023010</t>
        </is>
      </c>
      <c r="C44" t="n">
        <v>40356861</v>
      </c>
      <c r="D44" s="6" t="inlineStr">
        <is>
          <t xml:space="preserve">Weikfield Penne Pasta 1 kg  </t>
        </is>
      </c>
      <c r="E44" t="inlineStr">
        <is>
          <t>8901808005957</t>
        </is>
      </c>
      <c r="F44" t="n">
        <v>16</v>
      </c>
      <c r="G44" t="n">
        <v>32</v>
      </c>
      <c r="H44" t="n">
        <v>80.15000000000001</v>
      </c>
      <c r="I44" t="n">
        <v>2.5</v>
      </c>
      <c r="J44" t="n">
        <v>64</v>
      </c>
      <c r="K44" t="n">
        <v>2.5</v>
      </c>
      <c r="L44" t="n">
        <v>64</v>
      </c>
      <c r="M44" t="n">
        <v>0</v>
      </c>
      <c r="N44" t="n">
        <v>0</v>
      </c>
      <c r="O44" t="n">
        <v>5</v>
      </c>
      <c r="P44" t="n">
        <v>128</v>
      </c>
      <c r="Q44" t="n">
        <v>0</v>
      </c>
      <c r="R44" t="n">
        <v>0</v>
      </c>
      <c r="S44" t="n">
        <v>0</v>
      </c>
      <c r="T44" t="n">
        <v>0</v>
      </c>
      <c r="U44" t="n">
        <v>0</v>
      </c>
      <c r="V44" t="n">
        <v>84.15000000000001</v>
      </c>
      <c r="W44" t="n">
        <v>270</v>
      </c>
      <c r="X44" t="n">
        <v>2692.8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2026-03-05T00:36:01Z</dcterms:created>
  <dcterms:modified xsi:type="dcterms:W3CDTF">2026-03-05T00:36:01Z</dcterms:modified>
</cp:coreProperties>
</file>