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4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Number:IRA28852425</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3</v>
      </c>
      <c r="H22" t="n">
        <v>61.71</v>
      </c>
      <c r="I22" t="n">
        <v>2.5</v>
      </c>
      <c r="J22" t="n">
        <v>4.62</v>
      </c>
      <c r="K22" t="n">
        <v>2.5</v>
      </c>
      <c r="L22" t="n">
        <v>4.62</v>
      </c>
      <c r="M22" t="n">
        <v>0</v>
      </c>
      <c r="N22" t="n">
        <v>0</v>
      </c>
      <c r="O22" t="n">
        <v>5</v>
      </c>
      <c r="P22" t="n">
        <v>9.24</v>
      </c>
      <c r="Q22" t="n">
        <v>0</v>
      </c>
      <c r="R22" t="n">
        <v>0</v>
      </c>
      <c r="S22" t="n">
        <v>0</v>
      </c>
      <c r="T22" t="n">
        <v>0</v>
      </c>
      <c r="U22" t="n">
        <v>64.79000000000001</v>
      </c>
      <c r="V22" t="n">
        <v>90</v>
      </c>
      <c r="W22" t="n">
        <v>194.37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18</v>
      </c>
      <c r="H23" t="n">
        <v>61.72</v>
      </c>
      <c r="I23" t="n">
        <v>2.5</v>
      </c>
      <c r="J23" t="n">
        <v>27.72</v>
      </c>
      <c r="K23" t="n">
        <v>2.5</v>
      </c>
      <c r="L23" t="n">
        <v>27.72</v>
      </c>
      <c r="M23" t="n">
        <v>0</v>
      </c>
      <c r="N23" t="n">
        <v>0</v>
      </c>
      <c r="O23" t="n">
        <v>5</v>
      </c>
      <c r="P23" t="n">
        <v>55.44</v>
      </c>
      <c r="Q23" t="n">
        <v>0</v>
      </c>
      <c r="R23" t="n">
        <v>0</v>
      </c>
      <c r="S23" t="n">
        <v>0</v>
      </c>
      <c r="T23" t="n">
        <v>0</v>
      </c>
      <c r="U23" t="n">
        <v>64.8</v>
      </c>
      <c r="V23" t="n">
        <v>90</v>
      </c>
      <c r="W23" t="n">
        <v>1166.4</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230.4</v>
      </c>
      <c r="V25" t="n">
        <v>320</v>
      </c>
      <c r="W25" t="n">
        <v>4608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58.28</v>
      </c>
      <c r="I26" t="n">
        <v>2.5</v>
      </c>
      <c r="J26" t="n">
        <v>87.59999999999999</v>
      </c>
      <c r="K26" t="n">
        <v>2.5</v>
      </c>
      <c r="L26" t="n">
        <v>87.59999999999999</v>
      </c>
      <c r="M26" t="n">
        <v>0</v>
      </c>
      <c r="N26" t="n">
        <v>0</v>
      </c>
      <c r="O26" t="n">
        <v>5</v>
      </c>
      <c r="P26" t="n">
        <v>175.2</v>
      </c>
      <c r="Q26" t="n">
        <v>0</v>
      </c>
      <c r="R26" t="n">
        <v>0</v>
      </c>
      <c r="S26" t="n">
        <v>0</v>
      </c>
      <c r="T26" t="n">
        <v>0</v>
      </c>
      <c r="U26" t="n">
        <v>61.2</v>
      </c>
      <c r="V26" t="n">
        <v>85</v>
      </c>
      <c r="W26" t="n">
        <v>3672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11081200</t>
        </is>
      </c>
      <c r="C29" t="n">
        <v>100005557</v>
      </c>
      <c r="D29" s="6" t="inlineStr">
        <is>
          <t xml:space="preserve">Weikfield Corn Starch 500 g  </t>
        </is>
      </c>
      <c r="E29" t="inlineStr">
        <is>
          <t>8901808000051</t>
        </is>
      </c>
      <c r="F29" t="n">
        <v>20</v>
      </c>
      <c r="G29" t="n">
        <v>140</v>
      </c>
      <c r="H29" t="n">
        <v>65.14</v>
      </c>
      <c r="I29" t="n">
        <v>2.5</v>
      </c>
      <c r="J29" t="n">
        <v>228.2</v>
      </c>
      <c r="K29" t="n">
        <v>2.5</v>
      </c>
      <c r="L29" t="n">
        <v>228.2</v>
      </c>
      <c r="M29" t="n">
        <v>0</v>
      </c>
      <c r="N29" t="n">
        <v>0</v>
      </c>
      <c r="O29" t="n">
        <v>5</v>
      </c>
      <c r="P29" t="n">
        <v>456.4</v>
      </c>
      <c r="Q29" t="n">
        <v>0</v>
      </c>
      <c r="R29" t="n">
        <v>0</v>
      </c>
      <c r="S29" t="n">
        <v>0</v>
      </c>
      <c r="T29" t="n">
        <v>0</v>
      </c>
      <c r="U29" t="n">
        <v>68.40000000000001</v>
      </c>
      <c r="V29" t="n">
        <v>95</v>
      </c>
      <c r="W29" t="n">
        <v>9576</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32.4</v>
      </c>
      <c r="V30" t="n">
        <v>45</v>
      </c>
      <c r="W30" t="n">
        <v>3240</v>
      </c>
    </row>
    <row r="31">
      <c r="A31" t="n">
        <v>12</v>
      </c>
      <c r="B31" t="inlineStr">
        <is>
          <t>21069080</t>
        </is>
      </c>
      <c r="C31" t="n">
        <v>40241090</v>
      </c>
      <c r="D31" s="6" t="inlineStr">
        <is>
          <t xml:space="preserve">Weikfield Just Pour Vanilla Flavoured Ready To Eat Custard 200 ml  </t>
        </is>
      </c>
      <c r="E31" t="inlineStr">
        <is>
          <t>8901808005681</t>
        </is>
      </c>
      <c r="F31" t="n">
        <v>30</v>
      </c>
      <c r="G31" t="n">
        <v>60</v>
      </c>
      <c r="H31" t="n">
        <v>51.42</v>
      </c>
      <c r="I31" t="n">
        <v>2.5</v>
      </c>
      <c r="J31" t="n">
        <v>77.40000000000001</v>
      </c>
      <c r="K31" t="n">
        <v>2.5</v>
      </c>
      <c r="L31" t="n">
        <v>77.40000000000001</v>
      </c>
      <c r="M31" t="n">
        <v>0</v>
      </c>
      <c r="N31" t="n">
        <v>0</v>
      </c>
      <c r="O31" t="n">
        <v>5</v>
      </c>
      <c r="P31" t="n">
        <v>154.8</v>
      </c>
      <c r="Q31" t="n">
        <v>0</v>
      </c>
      <c r="R31" t="n">
        <v>0</v>
      </c>
      <c r="S31" t="n">
        <v>0</v>
      </c>
      <c r="T31" t="n">
        <v>0</v>
      </c>
      <c r="U31" t="n">
        <v>54</v>
      </c>
      <c r="V31" t="n">
        <v>75</v>
      </c>
      <c r="W31" t="n">
        <v>3240</v>
      </c>
    </row>
    <row r="32">
      <c r="A32" t="n">
        <v>13</v>
      </c>
      <c r="B32" t="inlineStr">
        <is>
          <t>19023010</t>
        </is>
      </c>
      <c r="C32" t="n">
        <v>40223702</v>
      </c>
      <c r="D32" s="6" t="inlineStr">
        <is>
          <t xml:space="preserve">Chefs Basket Durum Wheat Elbow Pasta 500 g  </t>
        </is>
      </c>
      <c r="E32" t="inlineStr">
        <is>
          <t>8901808006619</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17049090</t>
        </is>
      </c>
      <c r="C33" t="n">
        <v>100005756</v>
      </c>
      <c r="D33" s="6" t="inlineStr">
        <is>
          <t xml:space="preserve">Weikfield Jelly Crystals Mix - Strawberry Flavour 90 g Carton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43.2</v>
      </c>
      <c r="V33" t="n">
        <v>60</v>
      </c>
      <c r="W33" t="n">
        <v>8640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2025-10-16T03:13:22Z</dcterms:created>
  <dcterms:modified xsi:type="dcterms:W3CDTF">2025-10-16T03:13:22Z</dcterms:modified>
</cp:coreProperties>
</file>