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61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Number:IRA28266137</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40</v>
      </c>
      <c r="H23" t="n">
        <v>41.14</v>
      </c>
      <c r="I23" t="n">
        <v>2.5</v>
      </c>
      <c r="J23" t="n">
        <v>41.2</v>
      </c>
      <c r="K23" t="n">
        <v>2.5</v>
      </c>
      <c r="L23" t="n">
        <v>41.2</v>
      </c>
      <c r="M23" t="n">
        <v>0</v>
      </c>
      <c r="N23" t="n">
        <v>0</v>
      </c>
      <c r="O23" t="n">
        <v>5</v>
      </c>
      <c r="P23" t="n">
        <v>82.40000000000001</v>
      </c>
      <c r="Q23" t="n">
        <v>0</v>
      </c>
      <c r="R23" t="n">
        <v>0</v>
      </c>
      <c r="S23" t="n">
        <v>0</v>
      </c>
      <c r="T23" t="n">
        <v>0</v>
      </c>
      <c r="U23" t="n">
        <v>43.2</v>
      </c>
      <c r="V23" t="n">
        <v>60</v>
      </c>
      <c r="W23" t="n">
        <v>1728</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39.6</v>
      </c>
      <c r="V24" t="n">
        <v>55</v>
      </c>
      <c r="W24" t="n">
        <v>1900.8</v>
      </c>
    </row>
    <row r="25">
      <c r="A25" t="n">
        <v>6</v>
      </c>
      <c r="B25" t="inlineStr">
        <is>
          <t>18069010</t>
        </is>
      </c>
      <c r="C25" t="n">
        <v>40067872</v>
      </c>
      <c r="D25" s="6" t="inlineStr">
        <is>
          <t xml:space="preserve">Weikfield Drinking Chocolate - Made From The Finest Cocoa Beans 500 g Jar </t>
        </is>
      </c>
      <c r="E25" t="inlineStr">
        <is>
          <t>8901808000105</t>
        </is>
      </c>
      <c r="F25" t="n">
        <v>24</v>
      </c>
      <c r="G25" t="n">
        <v>24</v>
      </c>
      <c r="H25" t="n">
        <v>219.42</v>
      </c>
      <c r="I25" t="n">
        <v>2.5</v>
      </c>
      <c r="J25" t="n">
        <v>131.76</v>
      </c>
      <c r="K25" t="n">
        <v>2.5</v>
      </c>
      <c r="L25" t="n">
        <v>131.76</v>
      </c>
      <c r="M25" t="n">
        <v>0</v>
      </c>
      <c r="N25" t="n">
        <v>0</v>
      </c>
      <c r="O25" t="n">
        <v>5</v>
      </c>
      <c r="P25" t="n">
        <v>263.52</v>
      </c>
      <c r="Q25" t="n">
        <v>0</v>
      </c>
      <c r="R25" t="n">
        <v>0</v>
      </c>
      <c r="S25" t="n">
        <v>0</v>
      </c>
      <c r="T25" t="n">
        <v>0</v>
      </c>
      <c r="U25" t="n">
        <v>230.4</v>
      </c>
      <c r="V25" t="n">
        <v>320</v>
      </c>
      <c r="W25" t="n">
        <v>5529.6</v>
      </c>
    </row>
    <row r="26">
      <c r="A26" t="n">
        <v>7</v>
      </c>
      <c r="B26" t="inlineStr">
        <is>
          <t>21031000</t>
        </is>
      </c>
      <c r="C26" t="n">
        <v>40067874</v>
      </c>
      <c r="D26" s="6" t="inlineStr">
        <is>
          <t>Weikfield Soya Sauce 200 g Bottle (Free 20 g Extra Inside)</t>
        </is>
      </c>
      <c r="E26" t="inlineStr">
        <is>
          <t>8906015540109</t>
        </is>
      </c>
      <c r="F26" t="n">
        <v>24</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24</v>
      </c>
      <c r="G27" t="n">
        <v>48</v>
      </c>
      <c r="H27" t="n">
        <v>37.72</v>
      </c>
      <c r="I27" t="n">
        <v>2.5</v>
      </c>
      <c r="J27" t="n">
        <v>45.12</v>
      </c>
      <c r="K27" t="n">
        <v>2.5</v>
      </c>
      <c r="L27" t="n">
        <v>45.12</v>
      </c>
      <c r="M27" t="n">
        <v>0</v>
      </c>
      <c r="N27" t="n">
        <v>0</v>
      </c>
      <c r="O27" t="n">
        <v>5</v>
      </c>
      <c r="P27" t="n">
        <v>90.23999999999999</v>
      </c>
      <c r="Q27" t="n">
        <v>0</v>
      </c>
      <c r="R27" t="n">
        <v>0</v>
      </c>
      <c r="S27" t="n">
        <v>0</v>
      </c>
      <c r="T27" t="n">
        <v>0</v>
      </c>
      <c r="U27" t="n">
        <v>39.6</v>
      </c>
      <c r="V27" t="n">
        <v>55</v>
      </c>
      <c r="W27" t="n">
        <v>1900.8</v>
      </c>
    </row>
    <row r="28">
      <c r="A28" t="n">
        <v>9</v>
      </c>
      <c r="B28" t="inlineStr">
        <is>
          <t>11081200</t>
        </is>
      </c>
      <c r="C28" t="n">
        <v>100005552</v>
      </c>
      <c r="D28" s="6" t="inlineStr">
        <is>
          <t xml:space="preserve">Weikfield Corn Starch 100 g Carton </t>
        </is>
      </c>
      <c r="E28" t="inlineStr">
        <is>
          <t>8901808000044</t>
        </is>
      </c>
      <c r="F28" t="n">
        <v>96</v>
      </c>
      <c r="G28" t="n">
        <v>288</v>
      </c>
      <c r="H28" t="n">
        <v>22.62</v>
      </c>
      <c r="I28" t="n">
        <v>2.5</v>
      </c>
      <c r="J28" t="n">
        <v>164.16</v>
      </c>
      <c r="K28" t="n">
        <v>2.5</v>
      </c>
      <c r="L28" t="n">
        <v>164.16</v>
      </c>
      <c r="M28" t="n">
        <v>0</v>
      </c>
      <c r="N28" t="n">
        <v>0</v>
      </c>
      <c r="O28" t="n">
        <v>5</v>
      </c>
      <c r="P28" t="n">
        <v>328.32</v>
      </c>
      <c r="Q28" t="n">
        <v>0</v>
      </c>
      <c r="R28" t="n">
        <v>0</v>
      </c>
      <c r="S28" t="n">
        <v>0</v>
      </c>
      <c r="T28" t="n">
        <v>0</v>
      </c>
      <c r="U28" t="n">
        <v>23.76</v>
      </c>
      <c r="V28" t="n">
        <v>33</v>
      </c>
      <c r="W28" t="n">
        <v>6842.88</v>
      </c>
    </row>
    <row r="29">
      <c r="A29" t="n">
        <v>10</v>
      </c>
      <c r="B29" t="inlineStr">
        <is>
          <t>21069080</t>
        </is>
      </c>
      <c r="C29" t="n">
        <v>40008369</v>
      </c>
      <c r="D29" s="6" t="inlineStr">
        <is>
          <t xml:space="preserve">Weikfield Mango Custard Powder 75 g Carton </t>
        </is>
      </c>
      <c r="E29" t="inlineStr">
        <is>
          <t>8901808003830</t>
        </is>
      </c>
      <c r="F29" t="n">
        <v>24</v>
      </c>
      <c r="G29" t="n">
        <v>48</v>
      </c>
      <c r="H29" t="n">
        <v>37.72</v>
      </c>
      <c r="I29" t="n">
        <v>2.5</v>
      </c>
      <c r="J29" t="n">
        <v>45.12</v>
      </c>
      <c r="K29" t="n">
        <v>2.5</v>
      </c>
      <c r="L29" t="n">
        <v>45.12</v>
      </c>
      <c r="M29" t="n">
        <v>0</v>
      </c>
      <c r="N29" t="n">
        <v>0</v>
      </c>
      <c r="O29" t="n">
        <v>5</v>
      </c>
      <c r="P29" t="n">
        <v>90.23999999999999</v>
      </c>
      <c r="Q29" t="n">
        <v>0</v>
      </c>
      <c r="R29" t="n">
        <v>0</v>
      </c>
      <c r="S29" t="n">
        <v>0</v>
      </c>
      <c r="T29" t="n">
        <v>0</v>
      </c>
      <c r="U29" t="n">
        <v>39.6</v>
      </c>
      <c r="V29" t="n">
        <v>55</v>
      </c>
      <c r="W29" t="n">
        <v>1900.8</v>
      </c>
    </row>
    <row r="30">
      <c r="A30" t="n">
        <v>11</v>
      </c>
      <c r="B30" t="inlineStr">
        <is>
          <t>11081200</t>
        </is>
      </c>
      <c r="C30" t="n">
        <v>100005557</v>
      </c>
      <c r="D30" s="6" t="inlineStr">
        <is>
          <t xml:space="preserve">Weikfield Corn Starch 500 g  </t>
        </is>
      </c>
      <c r="E30" t="inlineStr">
        <is>
          <t>8901808000051</t>
        </is>
      </c>
      <c r="F30" t="n">
        <v>40</v>
      </c>
      <c r="G30" t="n">
        <v>160</v>
      </c>
      <c r="H30" t="n">
        <v>65.14</v>
      </c>
      <c r="I30" t="n">
        <v>2.5</v>
      </c>
      <c r="J30" t="n">
        <v>260.8</v>
      </c>
      <c r="K30" t="n">
        <v>2.5</v>
      </c>
      <c r="L30" t="n">
        <v>260.8</v>
      </c>
      <c r="M30" t="n">
        <v>0</v>
      </c>
      <c r="N30" t="n">
        <v>0</v>
      </c>
      <c r="O30" t="n">
        <v>5</v>
      </c>
      <c r="P30" t="n">
        <v>521.6</v>
      </c>
      <c r="Q30" t="n">
        <v>0</v>
      </c>
      <c r="R30" t="n">
        <v>0</v>
      </c>
      <c r="S30" t="n">
        <v>0</v>
      </c>
      <c r="T30" t="n">
        <v>0</v>
      </c>
      <c r="U30" t="n">
        <v>68.40000000000001</v>
      </c>
      <c r="V30" t="n">
        <v>95</v>
      </c>
      <c r="W30" t="n">
        <v>10944</v>
      </c>
    </row>
    <row r="31">
      <c r="A31" t="n">
        <v>12</v>
      </c>
      <c r="B31" t="inlineStr">
        <is>
          <t>21069080</t>
        </is>
      </c>
      <c r="C31" t="n">
        <v>40241090</v>
      </c>
      <c r="D31" s="6" t="inlineStr">
        <is>
          <t xml:space="preserve">Weikfield Just Pour Vanilla Flavoured Ready To Eat Custard 200 ml  </t>
        </is>
      </c>
      <c r="E31" t="inlineStr">
        <is>
          <t>8901808005681</t>
        </is>
      </c>
      <c r="F31" t="n">
        <v>48</v>
      </c>
      <c r="G31" t="n">
        <v>48</v>
      </c>
      <c r="H31" t="n">
        <v>51.42</v>
      </c>
      <c r="I31" t="n">
        <v>2.5</v>
      </c>
      <c r="J31" t="n">
        <v>61.92</v>
      </c>
      <c r="K31" t="n">
        <v>2.5</v>
      </c>
      <c r="L31" t="n">
        <v>61.92</v>
      </c>
      <c r="M31" t="n">
        <v>0</v>
      </c>
      <c r="N31" t="n">
        <v>0</v>
      </c>
      <c r="O31" t="n">
        <v>5</v>
      </c>
      <c r="P31" t="n">
        <v>123.84</v>
      </c>
      <c r="Q31" t="n">
        <v>0</v>
      </c>
      <c r="R31" t="n">
        <v>0</v>
      </c>
      <c r="S31" t="n">
        <v>0</v>
      </c>
      <c r="T31" t="n">
        <v>0</v>
      </c>
      <c r="U31" t="n">
        <v>54</v>
      </c>
      <c r="V31" t="n">
        <v>75</v>
      </c>
      <c r="W31" t="n">
        <v>2592</v>
      </c>
    </row>
    <row r="32">
      <c r="A32" t="n">
        <v>13</v>
      </c>
      <c r="B32" t="inlineStr">
        <is>
          <t>19024090</t>
        </is>
      </c>
      <c r="C32" t="n">
        <v>40033772</v>
      </c>
      <c r="D32" s="6" t="inlineStr">
        <is>
          <t xml:space="preserve">Weikfield Elbow Pasta 400 g  </t>
        </is>
      </c>
      <c r="E32" t="inlineStr">
        <is>
          <t>8901808006817</t>
        </is>
      </c>
      <c r="F32" t="n">
        <v>12</v>
      </c>
      <c r="G32" t="n">
        <v>12</v>
      </c>
      <c r="H32" t="n">
        <v>67.88</v>
      </c>
      <c r="I32" t="n">
        <v>2.5</v>
      </c>
      <c r="J32" t="n">
        <v>20.4</v>
      </c>
      <c r="K32" t="n">
        <v>2.5</v>
      </c>
      <c r="L32" t="n">
        <v>20.4</v>
      </c>
      <c r="M32" t="n">
        <v>0</v>
      </c>
      <c r="N32" t="n">
        <v>0</v>
      </c>
      <c r="O32" t="n">
        <v>5</v>
      </c>
      <c r="P32" t="n">
        <v>40.8</v>
      </c>
      <c r="Q32" t="n">
        <v>0</v>
      </c>
      <c r="R32" t="n">
        <v>0</v>
      </c>
      <c r="S32" t="n">
        <v>0</v>
      </c>
      <c r="T32" t="n">
        <v>0</v>
      </c>
      <c r="U32" t="n">
        <v>71.28</v>
      </c>
      <c r="V32" t="n">
        <v>150</v>
      </c>
      <c r="W32" t="n">
        <v>855.36</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60</v>
      </c>
      <c r="W34" t="n">
        <v>2073.6</v>
      </c>
    </row>
    <row r="35">
      <c r="A35" t="n">
        <v>16</v>
      </c>
      <c r="B35" t="inlineStr">
        <is>
          <t>21039090</t>
        </is>
      </c>
      <c r="C35" t="n">
        <v>30005492</v>
      </c>
      <c r="D35" s="6" t="inlineStr">
        <is>
          <t xml:space="preserve">Weikfield Pasta Sauce - Cheesy Creamy Mix, Instant Pasta Sauce 30 g Pouch </t>
        </is>
      </c>
      <c r="E35" t="inlineStr">
        <is>
          <t>8901808004523</t>
        </is>
      </c>
      <c r="F35" t="n">
        <v>20</v>
      </c>
      <c r="G35" t="n">
        <v>100</v>
      </c>
      <c r="H35" t="n">
        <v>24</v>
      </c>
      <c r="I35" t="n">
        <v>2.5</v>
      </c>
      <c r="J35" t="n">
        <v>60</v>
      </c>
      <c r="K35" t="n">
        <v>2.5</v>
      </c>
      <c r="L35" t="n">
        <v>60</v>
      </c>
      <c r="M35" t="n">
        <v>0</v>
      </c>
      <c r="N35" t="n">
        <v>0</v>
      </c>
      <c r="O35" t="n">
        <v>5</v>
      </c>
      <c r="P35" t="n">
        <v>120</v>
      </c>
      <c r="Q35" t="n">
        <v>0</v>
      </c>
      <c r="R35" t="n">
        <v>0</v>
      </c>
      <c r="S35" t="n">
        <v>0</v>
      </c>
      <c r="T35" t="n">
        <v>0</v>
      </c>
      <c r="U35" t="n">
        <v>25.2</v>
      </c>
      <c r="V35" t="n">
        <v>35</v>
      </c>
      <c r="W35" t="n">
        <v>2520</v>
      </c>
    </row>
    <row r="36">
      <c r="A36" t="n">
        <v>17</v>
      </c>
      <c r="B36" t="inlineStr">
        <is>
          <t>17049090</t>
        </is>
      </c>
      <c r="C36" t="n">
        <v>100005756</v>
      </c>
      <c r="D36" s="6" t="inlineStr">
        <is>
          <t xml:space="preserve">Weikfield Jelly Crystals Mix - Strawberry Flavour 90 g Carton </t>
        </is>
      </c>
      <c r="E36" t="inlineStr">
        <is>
          <t>8901808000457</t>
        </is>
      </c>
      <c r="F36" t="n">
        <v>100</v>
      </c>
      <c r="G36" t="n">
        <v>100</v>
      </c>
      <c r="H36" t="n">
        <v>41.14</v>
      </c>
      <c r="I36" t="n">
        <v>2.5</v>
      </c>
      <c r="J36" t="n">
        <v>103</v>
      </c>
      <c r="K36" t="n">
        <v>2.5</v>
      </c>
      <c r="L36" t="n">
        <v>103</v>
      </c>
      <c r="M36" t="n">
        <v>0</v>
      </c>
      <c r="N36" t="n">
        <v>0</v>
      </c>
      <c r="O36" t="n">
        <v>5</v>
      </c>
      <c r="P36" t="n">
        <v>206</v>
      </c>
      <c r="Q36" t="n">
        <v>0</v>
      </c>
      <c r="R36" t="n">
        <v>0</v>
      </c>
      <c r="S36" t="n">
        <v>0</v>
      </c>
      <c r="T36" t="n">
        <v>0</v>
      </c>
      <c r="U36" t="n">
        <v>43.2</v>
      </c>
      <c r="V36" t="n">
        <v>60</v>
      </c>
      <c r="W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2025-10-02T00:31:23Z</dcterms:created>
  <dcterms:modified xsi:type="dcterms:W3CDTF">2025-10-02T00:31:23Z</dcterms:modified>
</cp:coreProperties>
</file>