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62" documentId="8_{F01DCE22-B9A9-4A32-998A-C5C8722744A1}" xr6:coauthVersionLast="47" xr6:coauthVersionMax="47" xr10:uidLastSave="{B98601B4-15D2-41AC-86E6-366D44CDB12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<sst xmlns="http://schemas.openxmlformats.org/spreadsheetml/2006/main" count="25" uniqueCount="22">
  <si>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</si>
  <si>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</si>
  <si>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</si>
  <si>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</si>
  <si>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</si>
  <si>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</si>
  <si>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</si>
  <si>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</si>
  <si>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</si>
  <si>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</si>
  <si>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</si>
  <si>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</si>
  <si>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</si>
  <si>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</si>
  <si>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</si>
  <si>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</si>
  <si>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</si>
  <si>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</si>
  <si>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Strawberry</t>
  </si>
  <si>
    <t>6018AA1A-8277-474B-A5D9-4C134FD4A7F2</t>
  </si>
  <si>
    <t>Weikfield Custard Powder Vanilla 200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</si>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</sst>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5" sqref="D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3100130103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200</v>
      </c>
      <c r="K2" s="12">
        <v>36.36</v>
      </c>
      <c r="L2" s="12">
        <v>55</v>
      </c>
      <c r="M2" s="12">
        <v>18</v>
      </c>
      <c r="N2" s="12">
        <v>7272</v>
      </c>
      <c r="O2" s="8">
        <f>N2+(N2*M2%)</f>
        <v>8580.9599999999991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3100130103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240</v>
      </c>
      <c r="K3" s="12">
        <v>49.61</v>
      </c>
      <c r="L3" s="12">
        <v>77</v>
      </c>
      <c r="M3" s="12">
        <v>18</v>
      </c>
      <c r="N3" s="12">
        <v>11906.4</v>
      </c>
      <c r="O3" s="8">
        <f t="shared" ref="O3" si="0">N3+(N3*M3%)</f>
        <v>14049.552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2024-04-16T05:39:01Z</dcterms:modified>
</cp:coreProperties>
</file>