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09" documentId="14_{2C9C697C-B3CB-43D0-B7E9-F0CC6FC3068C}" xr6:coauthVersionLast="47" xr6:coauthVersionMax="47" xr10:uidLastSave="{AADD43A6-D16D-42EA-AFBD-E85D4223C9B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<sst xmlns="http://schemas.openxmlformats.org/spreadsheetml/2006/main" count="52" uniqueCount="42">
  <si>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</si>
  <si>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</si>
  <si>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</si>
  <si>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</si>
  <si>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</si>
  <si>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</si>
  <si>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</si>
  <si>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</si>
  <si>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</si>
  <si>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</si>
  <si>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</si>
  <si>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</si>
  <si>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</si>
  <si>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</si>
  <si>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</si>
  <si>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</si>
  <si>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</si>
  <si>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</si>
  <si>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</si>
  <si>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</si>
  <si>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</si>
  <si>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</si>
  <si>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</si>
  <si>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</si>
  <si>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</si>
  <si>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</si>
  <si>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B075T65RM8</t>
  </si>
  <si>
    <t>8901808005032</t>
  </si>
  <si>
    <t>B01N4L4KB4</t>
  </si>
  <si>
    <t>8901808000969</t>
  </si>
  <si>
    <t>B017LI28LC</t>
  </si>
  <si>
    <t>8901808000051</t>
  </si>
  <si>
    <t>B00M4ZB5BW</t>
  </si>
  <si>
    <t>8901808004240</t>
  </si>
  <si>
    <t>B00M4ZABEE</t>
  </si>
  <si>
    <t>8906015540116</t>
  </si>
  <si>
    <t>Weikfield Cocoa Powder, 150g</t>
  </si>
  <si>
    <t>Weikfield Sweet Chilli Sauce | Makes for a Delicious Sauce or Dip | Authentic Taste | 100% Vegetarian | 400g Bottle</t>
  </si>
  <si>
    <t>Weikfield Corn Starch Powder (Cornflour) | Gluten Free Product | Makes a Smooth Paste | 500g Pack</t>
  </si>
  <si>
    <t>Eco Valley Organic Green Tea|Sunny Lemony|25 Tea Bags|Grown In Nilgiris|Zero Calories|Rich In Antioxidants|Rich In Vitamin C,50 Gm,Pack Of 1, 50 grams</t>
  </si>
  <si>
    <t>Weikfield Green Chilli Sauce | Authentic Taste | 200 grams Bottle</t>
  </si>
  <si>
    <t>4QLTN14Y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</si>
</sst>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41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36</v>
      </c>
      <c r="D6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 t="s">
        <v>28</v>
      </c>
      <c r="B7" t="s">
        <v>29</v>
      </c>
      <c r="C7" t="s">
        <v>37</v>
      </c>
      <c r="D7" t="s">
        <v>15</v>
      </c>
      <c r="E7">
        <v>24</v>
      </c>
      <c r="F7">
        <v>24</v>
      </c>
      <c r="G7">
        <v>1</v>
      </c>
      <c r="H7"/>
      <c r="I7">
        <v>68.75</v>
      </c>
      <c r="J7">
        <f t="shared" ref="J7:J10" si="0">I7*F7</f>
        <v>1650</v>
      </c>
    </row>
    <row r="8" spans="1:10" s="11" customFormat="1" x14ac:dyDescent="0.35">
      <c r="A8" t="s">
        <v>30</v>
      </c>
      <c r="B8" t="s">
        <v>31</v>
      </c>
      <c r="C8" t="s">
        <v>38</v>
      </c>
      <c r="D8" t="s">
        <v>15</v>
      </c>
      <c r="E8">
        <v>100</v>
      </c>
      <c r="F8">
        <v>100</v>
      </c>
      <c r="G8">
        <v>5</v>
      </c>
      <c r="H8"/>
      <c r="I8">
        <v>61.88</v>
      </c>
      <c r="J8">
        <f t="shared" si="0"/>
        <v>6188</v>
      </c>
    </row>
    <row r="9" spans="1:10" x14ac:dyDescent="0.35">
      <c r="A9" t="s">
        <v>32</v>
      </c>
      <c r="B9" t="s">
        <v>33</v>
      </c>
      <c r="C9" t="s">
        <v>39</v>
      </c>
      <c r="D9" t="s">
        <v>15</v>
      </c>
      <c r="E9">
        <v>40</v>
      </c>
      <c r="F9">
        <v>40</v>
      </c>
      <c r="G9">
        <v>1</v>
      </c>
      <c r="I9">
        <v>143</v>
      </c>
      <c r="J9">
        <f t="shared" si="0"/>
        <v>5720</v>
      </c>
    </row>
    <row r="10" spans="1:10" x14ac:dyDescent="0.35">
      <c r="A10" t="s">
        <v>34</v>
      </c>
      <c r="B10" t="s">
        <v>35</v>
      </c>
      <c r="C10" t="s">
        <v>40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2024-03-04T06:00:58Z</dcterms:modified>
</cp:coreProperties>
</file>