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236" documentId="8_{F01DCE22-B9A9-4A32-998A-C5C8722744A1}" xr6:coauthVersionLast="47" xr6:coauthVersionMax="47" xr10:uidLastSave="{A94D2770-1290-46C7-AE33-00BF95D695B8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" l="1"/>
</calcChain>
</file>

<file path=xl/sharedStrings.xml><?xml version="1.0" encoding="utf-8"?>
<sst xmlns="http://schemas.openxmlformats.org/spreadsheetml/2006/main" count="20" uniqueCount="20">
  <si>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</si>
  <si>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</si>
  <si>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</si>
  <si>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</si>
  <si>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</si>
  <si>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</si>
  <si>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</si>
  <si>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</si>
  <si>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</si>
  <si>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</si>
  <si>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</si>
  <si>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</si>
  <si>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</si>
  <si>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</si>
  <si>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</si>
  <si>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</si>
  <si>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</si>
  <si>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77B4A4B2-524E-44B7-BD4C-7FD23224EA4F</t>
  </si>
  <si>
    <t>Weikfield Cocoa Powder 50 g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</si>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</sst>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2" sqref="D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19</v>
      </c>
      <c r="D2" s="6">
        <v>3100135448</v>
      </c>
      <c r="E2" s="7">
        <v>20240410</v>
      </c>
      <c r="F2" s="7">
        <v>20240431</v>
      </c>
      <c r="G2" s="6">
        <v>1</v>
      </c>
      <c r="H2" s="10" t="s">
        <v>17</v>
      </c>
      <c r="I2" s="10" t="s">
        <v>18</v>
      </c>
      <c r="J2" s="11">
        <v>96</v>
      </c>
      <c r="K2" s="12">
        <v>46.27</v>
      </c>
      <c r="L2" s="12">
        <v>70</v>
      </c>
      <c r="M2" s="12">
        <v>18</v>
      </c>
      <c r="N2" s="12">
        <v>4441.92</v>
      </c>
      <c r="O2" s="8">
        <f>N2+(N2*M2%)</f>
        <v>5241.4656000000004</v>
      </c>
    </row>
    <row r="3" spans="1:15" x14ac:dyDescent="0.35">
      <c r="A3" s="5"/>
      <c r="B3" s="5"/>
      <c r="C3" s="5"/>
      <c r="D3" s="6"/>
      <c r="E3" s="7"/>
      <c r="F3" s="7"/>
      <c r="G3" s="6"/>
      <c r="H3" s="10"/>
      <c r="I3" s="10"/>
      <c r="J3" s="11"/>
      <c r="K3" s="12"/>
      <c r="L3" s="12"/>
      <c r="M3" s="12"/>
      <c r="N3" s="12"/>
      <c r="O3" s="8"/>
    </row>
    <row r="4" spans="1:15" x14ac:dyDescent="0.35">
      <c r="A4" s="5"/>
      <c r="B4" s="5"/>
      <c r="C4" s="5"/>
      <c r="D4" s="6"/>
      <c r="E4" s="7"/>
      <c r="F4" s="7"/>
      <c r="G4" s="6"/>
      <c r="H4" s="10"/>
      <c r="I4" s="10"/>
      <c r="J4" s="11"/>
      <c r="K4" s="12"/>
      <c r="L4" s="12"/>
      <c r="M4" s="12"/>
      <c r="N4" s="12"/>
      <c r="O4" s="8"/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2024-04-16T06:25:30Z</dcterms:modified>
</cp:coreProperties>
</file>